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4" rupBuild="9302"/>
  <workbookPr defaultThemeVersion="124226"/>
  <bookViews>
    <workbookView xWindow="0" yWindow="60" windowWidth="20490" windowHeight="8760" activeTab="1"/>
  </bookViews>
  <sheets>
    <sheet name="July-19" sheetId="1" r:id="rId1"/>
    <sheet name="august-19" sheetId="2" r:id="rId2"/>
    <sheet name="sept-19" sheetId="3" r:id="rId3"/>
  </sheets>
</workbook>
</file>

<file path=xl/sharedStrings.xml><?xml version="1.0" encoding="utf-8"?>
<sst xmlns="http://schemas.openxmlformats.org/spreadsheetml/2006/main" uniqueCount="157" count="157">
  <si>
    <t>Sl no</t>
  </si>
  <si>
    <t>G.P Name</t>
  </si>
  <si>
    <t>Village name</t>
  </si>
  <si>
    <t>Purpose</t>
  </si>
  <si>
    <t>N.B- Details of the tour may be changed in case of emergency.</t>
  </si>
  <si>
    <t>Attendant- vacant</t>
  </si>
  <si>
    <t>Date</t>
  </si>
  <si>
    <t>Total KM (to &amp; fro)</t>
  </si>
  <si>
    <t>A.H camp/ vaccination camp/awarness camp</t>
  </si>
  <si>
    <t>2.4.19</t>
  </si>
  <si>
    <t>3.4.19</t>
  </si>
  <si>
    <t>5.4.19</t>
  </si>
  <si>
    <t>4.4.19</t>
  </si>
  <si>
    <t>9.4.19</t>
  </si>
  <si>
    <t>10.4.19</t>
  </si>
  <si>
    <t>11.4.19</t>
  </si>
  <si>
    <t>12.4.19</t>
  </si>
  <si>
    <t>16.4.19</t>
  </si>
  <si>
    <t>17.4.19</t>
  </si>
  <si>
    <t>18.4.19</t>
  </si>
  <si>
    <t>23.4.19</t>
  </si>
  <si>
    <t>25.4.19</t>
  </si>
  <si>
    <t>26.4.19</t>
  </si>
  <si>
    <t>ATP FOR THE MONTH OF MAY-2019</t>
  </si>
  <si>
    <t>1.5.19</t>
  </si>
  <si>
    <t>2.5.19</t>
  </si>
  <si>
    <t>3.5.19</t>
  </si>
  <si>
    <t>4.5.19</t>
  </si>
  <si>
    <t>7.5.19</t>
  </si>
  <si>
    <t>8.5.19</t>
  </si>
  <si>
    <t>9.5.19</t>
  </si>
  <si>
    <t>10.5.19</t>
  </si>
  <si>
    <t>14.5.19</t>
  </si>
  <si>
    <t>16.5.19</t>
  </si>
  <si>
    <t>17.5.19</t>
  </si>
  <si>
    <t>18.5.19</t>
  </si>
  <si>
    <t>21.5.19</t>
  </si>
  <si>
    <t>22.5.19</t>
  </si>
  <si>
    <t>23.5.19</t>
  </si>
  <si>
    <t>24.5.19</t>
  </si>
  <si>
    <t>ATP FOR THE MONTH OF JUNE-2019</t>
  </si>
  <si>
    <t>1.6.19</t>
  </si>
  <si>
    <t>4.6.19</t>
  </si>
  <si>
    <t>6.6.19</t>
  </si>
  <si>
    <t>7.6.19</t>
  </si>
  <si>
    <t>11.6.19</t>
  </si>
  <si>
    <t>12.6.19</t>
  </si>
  <si>
    <t>13.6.19</t>
  </si>
  <si>
    <t>18.6.19</t>
  </si>
  <si>
    <t>19.6.19</t>
  </si>
  <si>
    <t>20.6.19</t>
  </si>
  <si>
    <t>21.6.19</t>
  </si>
  <si>
    <t>22.6.19</t>
  </si>
  <si>
    <t>25.6.19</t>
  </si>
  <si>
    <t>26.6.19</t>
  </si>
  <si>
    <t>27.6.19</t>
  </si>
  <si>
    <t>28.6.19</t>
  </si>
  <si>
    <t>6.4.19</t>
  </si>
  <si>
    <t>20.4.19</t>
  </si>
  <si>
    <t>27.4.19</t>
  </si>
  <si>
    <t>Name of district :  Keonjhar</t>
  </si>
  <si>
    <t>Name of Block :  Joda.</t>
  </si>
  <si>
    <t>Name of BVO : Dr M Choudhry, mob no-9437276897</t>
  </si>
  <si>
    <t>Name of AVAS,MVU: Dr Satyanarayan Jena , Mob no- 9439501480</t>
  </si>
  <si>
    <t>Livestock Assistant-  vacant</t>
  </si>
  <si>
    <t>MVU vehicle reg no-OD 09 M 2338</t>
  </si>
  <si>
    <t>ATP FOR THE MONTH OF APRIL-2019</t>
  </si>
  <si>
    <t>Advance route chart of MVU Joda For the month of June-2019</t>
  </si>
  <si>
    <t>Name &amp; address of MVU owner- Mr. Khageswar Mahanta,Haladharapur, Keonjhar.</t>
  </si>
  <si>
    <t>13.4.19</t>
  </si>
  <si>
    <t>19.4.19</t>
  </si>
  <si>
    <t>24.4.19</t>
  </si>
  <si>
    <t>11.5.19</t>
  </si>
  <si>
    <t>15.5.19</t>
  </si>
  <si>
    <t>25.5.19</t>
  </si>
  <si>
    <t>26.5.19</t>
  </si>
  <si>
    <t>5.6.19</t>
  </si>
  <si>
    <t>8.6.19</t>
  </si>
  <si>
    <t>14.6.19</t>
  </si>
  <si>
    <t>15.6.19</t>
  </si>
  <si>
    <t>KANDRA</t>
  </si>
  <si>
    <t>THAKURANI</t>
  </si>
  <si>
    <t>ANSEIKALA</t>
  </si>
  <si>
    <t>PALASA</t>
  </si>
  <si>
    <t>BADAKALIMATI</t>
  </si>
  <si>
    <t>JAJANG</t>
  </si>
  <si>
    <t>GUALI</t>
  </si>
  <si>
    <t>BHUIYANROIDA</t>
  </si>
  <si>
    <t>BHADRASAHI</t>
  </si>
  <si>
    <t>BOLANI</t>
  </si>
  <si>
    <t>RAMCHANDRAPUR,BASUDEVPUR</t>
  </si>
  <si>
    <t>KANPUR,DANPUR</t>
  </si>
  <si>
    <t>JUBULIDHAR,BADAHUNDULA</t>
  </si>
  <si>
    <t>THAKURANI,MURGAMAHADEV</t>
  </si>
  <si>
    <t>PANCHANANPUR,NARANPUR</t>
  </si>
  <si>
    <t>SANABADABL,NIZAMSAHI</t>
  </si>
  <si>
    <t>NAMIRA.BAMEBARI</t>
  </si>
  <si>
    <t>JAGANATHAPUR,UNCHBALI</t>
  </si>
  <si>
    <t>PIDOPOKHORI,SAMARSUAN</t>
  </si>
  <si>
    <t>PURUNADIHI,KHAJURIDIHI</t>
  </si>
  <si>
    <t>BHANDARIDIHI,MUNDASAHI</t>
  </si>
  <si>
    <t>JAMUNAPASI, PANGAPASI</t>
  </si>
  <si>
    <t>KENDUDIHI,PANDULIPOSI</t>
  </si>
  <si>
    <t>RUGUDI,CHAKADIHI</t>
  </si>
  <si>
    <t>BHUIYANROIDA,KOLOROIDA</t>
  </si>
  <si>
    <t>KASIA-A,KASIA-B</t>
  </si>
  <si>
    <t>LASARDA,KANARDA</t>
  </si>
  <si>
    <t>GOMLEI,BADJAL</t>
  </si>
  <si>
    <t>NIMTUR,HARIHARPUR</t>
  </si>
  <si>
    <t>SOYABALI,THAKURANI</t>
  </si>
  <si>
    <t>CHAMAKPUR</t>
  </si>
  <si>
    <t>DEOJHAR</t>
  </si>
  <si>
    <t>BALADA</t>
  </si>
  <si>
    <t>KALIMATI</t>
  </si>
  <si>
    <t>SHANKARPUR,DHUBAKUCHUDA</t>
  </si>
  <si>
    <t>MORASUAN,CHAMAKPUR</t>
  </si>
  <si>
    <t>RABHENSAPUR-A,RABHENSAPUR-B</t>
  </si>
  <si>
    <t>DEOJHAR,MAHADEBNASA</t>
  </si>
  <si>
    <t>KETABEDA,SIALIJODA</t>
  </si>
  <si>
    <t>GOBARDHANPUR,KOLDUN</t>
  </si>
  <si>
    <t>SILIJODA,PURUNASAHI</t>
  </si>
  <si>
    <t>GURUDA,NEWCOLONY</t>
  </si>
  <si>
    <t>TADAPANI, BANPIT</t>
  </si>
  <si>
    <t>JAMUPANI,KALIMATI</t>
  </si>
  <si>
    <t>DUBUNA, BADAKALIMATI</t>
  </si>
  <si>
    <t>HANDIBHANGA,MUNDASAHI</t>
  </si>
  <si>
    <t>BHUSGAON,BHADRASAHI</t>
  </si>
  <si>
    <t>JHADGOAN,PHULBARI</t>
  </si>
  <si>
    <t>CHARMALDA,KATESAHI</t>
  </si>
  <si>
    <t>KUNDRUPANI</t>
  </si>
  <si>
    <t>OLIBURU,KARAKANDRA</t>
  </si>
  <si>
    <t>BALAGUDA,BARPADA</t>
  </si>
  <si>
    <t>SERENDA</t>
  </si>
  <si>
    <t>KIRIBURU,DHANANJAYAPUR</t>
  </si>
  <si>
    <t>BIRKALA</t>
  </si>
  <si>
    <t>DODUAN,BIRKALA</t>
  </si>
  <si>
    <t>BILEIPADA,BHGALPUR</t>
  </si>
  <si>
    <t>RUGUDI,GUGUDRI</t>
  </si>
  <si>
    <t>GOBINDAPUR,BALITA</t>
  </si>
  <si>
    <t>JAMKUNDIA,NIZAMSAHI</t>
  </si>
  <si>
    <t>TANTO</t>
  </si>
  <si>
    <t>BELDA,MUNDASAHI</t>
  </si>
  <si>
    <t>JAMITRA,LAHUNIPASI</t>
  </si>
  <si>
    <t>KHANDABANDHA,ANTRAMA</t>
  </si>
  <si>
    <t>VD/LAC</t>
  </si>
  <si>
    <t>BALAGUDA,KARAKENDRA</t>
  </si>
  <si>
    <t>JAJANG/PALASA</t>
  </si>
  <si>
    <t>VD BADABIL</t>
  </si>
  <si>
    <t>KARAKHENDRA</t>
  </si>
  <si>
    <t>BALAGUDA/KARAKHENDRA</t>
  </si>
  <si>
    <t>VD BADBIL</t>
  </si>
  <si>
    <t>JALAHARI</t>
  </si>
  <si>
    <t>ATP FOR THE MONTH OF  JULY-2019</t>
  </si>
  <si>
    <t>ATP FOR THE MONTH OF AUGUST-2019</t>
  </si>
  <si>
    <t>ATP FOR THE MONTH OF SEPTEMBER-2019</t>
  </si>
  <si>
    <t>Advance route chart of MVU Joda For the month of July-2019</t>
  </si>
  <si>
    <t>Advance route chart of MVU Joda For the month of August-2019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</si>
</sst>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name val="Calibri"/>
      <sz val="11"/>
    </font>
    <font>
      <name val="Calibri"/>
      <sz val="11"/>
      <color rgb="FF000000"/>
    </font>
    <font>
      <name val="Calibri"/>
      <b/>
      <sz val="11"/>
      <color rgb="FF000000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Alignment="1">
      <alignment vertical="bottom"/>
    </xf>
    <xf numFmtId="0" fontId="1" fillId="0" borderId="0" xfId="0" applyAlignment="1">
      <alignment vertical="bottom"/>
    </xf>
    <xf numFmtId="0" fontId="2" fillId="0" borderId="0" xfId="0" applyFont="1" applyAlignment="1">
      <alignment horizontal="center" vertical="bottom"/>
    </xf>
    <xf numFmtId="0" fontId="1" fillId="0" borderId="0" xfId="0" applyAlignment="1">
      <alignment vertical="bottom"/>
    </xf>
    <xf numFmtId="0" fontId="1" fillId="0" borderId="1" xfId="0" applyBorder="1" applyAlignment="1">
      <alignment vertical="bottom"/>
    </xf>
    <xf numFmtId="0" fontId="1" fillId="0" borderId="2" xfId="0" applyBorder="1" applyAlignment="1">
      <alignment horizontal="center" vertical="bottom"/>
    </xf>
    <xf numFmtId="0" fontId="1" fillId="0" borderId="3" xfId="0" applyBorder="1" applyAlignment="1">
      <alignment vertical="bottom"/>
    </xf>
    <xf numFmtId="0" fontId="1" fillId="0" borderId="3" xfId="0" applyBorder="1" applyAlignment="1">
      <alignment vertical="bottom" wrapText="1"/>
    </xf>
    <xf numFmtId="0" fontId="1" fillId="0" borderId="3" xfId="0" applyBorder="1" applyAlignment="1">
      <alignment horizontal="center" vertical="bottom"/>
    </xf>
    <xf numFmtId="0" fontId="1" fillId="0" borderId="0" xfId="0" applyBorder="1" applyAlignment="1">
      <alignment vertical="bottom"/>
    </xf>
    <xf numFmtId="0" fontId="1" fillId="0" borderId="4" xfId="0" applyFill="1" applyBorder="1" applyAlignment="1">
      <alignment vertical="bottom"/>
    </xf>
    <xf numFmtId="0" fontId="1" fillId="0" borderId="0" xfId="0" applyFill="1" applyBorder="1" applyAlignment="1">
      <alignment vertical="bottom"/>
    </xf>
    <xf numFmtId="0" fontId="1" fillId="0" borderId="5" xfId="0" applyFill="1" applyBorder="1" applyAlignment="1">
      <alignment vertical="bottom"/>
    </xf>
    <xf numFmtId="0" fontId="1" fillId="0" borderId="0" xfId="0" applyAlignment="1">
      <alignment horizontal="center" vertical="bottom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K34"/>
  <sheetViews>
    <sheetView workbookViewId="0">
      <selection activeCell="E16" sqref="E16"/>
    </sheetView>
  </sheetViews>
  <sheetFormatPr defaultRowHeight="15.0" defaultColWidth="10"/>
  <cols>
    <col min="1" max="1" customWidth="1" width="4.8554688" style="1"/>
    <col min="2" max="2" customWidth="1" width="7.8554688" style="1"/>
    <col min="3" max="3" customWidth="1" width="23.425781" style="1"/>
    <col min="4" max="4" customWidth="1" width="27.710938" style="2"/>
    <col min="5" max="5" customWidth="1" width="39.140625" style="1"/>
    <col min="6" max="6" customWidth="1" width="9.5703125" style="1"/>
    <col min="7" max="7" customWidth="1" width="39.710938" style="1"/>
    <col min="8" max="8" customWidth="1" width="16.0" style="1"/>
    <col min="9" max="9" customWidth="1" width="9.140625" style="1"/>
    <col min="10" max="10" customWidth="1" width="9.140625" style="1"/>
    <col min="11" max="11" customWidth="1" width="9.140625" style="1"/>
    <col min="12" max="12" customWidth="1" width="9.140625" style="1"/>
    <col min="13" max="13" customWidth="1" width="9.140625" style="1"/>
    <col min="14" max="14" customWidth="1" width="9.140625" style="1"/>
    <col min="15" max="15" customWidth="1" width="9.140625" style="1"/>
    <col min="16" max="16" customWidth="1" width="9.140625" style="1"/>
    <col min="17" max="17" customWidth="1" width="9.140625" style="1"/>
    <col min="18" max="18" customWidth="1" width="9.140625" style="1"/>
    <col min="19" max="19" customWidth="1" width="9.140625" style="1"/>
    <col min="20" max="20" customWidth="1" width="9.140625" style="1"/>
    <col min="21" max="21" customWidth="1" width="9.140625" style="1"/>
    <col min="22" max="22" customWidth="1" width="9.140625" style="1"/>
    <col min="23" max="23" customWidth="1" width="9.140625" style="1"/>
    <col min="24" max="24" customWidth="1" width="9.140625" style="1"/>
    <col min="25" max="25" customWidth="1" width="9.140625" style="1"/>
    <col min="26" max="26" customWidth="1" width="9.140625" style="1"/>
    <col min="27" max="27" customWidth="1" width="9.140625" style="1"/>
    <col min="28" max="28" customWidth="1" width="9.140625" style="1"/>
    <col min="29" max="29" customWidth="1" width="9.140625" style="1"/>
    <col min="30" max="30" customWidth="1" width="9.140625" style="1"/>
    <col min="31" max="31" customWidth="1" width="9.140625" style="1"/>
    <col min="32" max="32" customWidth="1" width="9.140625" style="1"/>
    <col min="33" max="33" customWidth="1" width="9.140625" style="1"/>
    <col min="34" max="34" customWidth="1" width="9.140625" style="1"/>
    <col min="35" max="35" customWidth="1" width="9.140625" style="1"/>
    <col min="36" max="36" customWidth="1" width="9.140625" style="1"/>
    <col min="37" max="37" customWidth="1" width="9.140625" style="1"/>
    <col min="38" max="38" customWidth="1" width="9.140625" style="1"/>
    <col min="39" max="39" customWidth="1" width="9.140625" style="1"/>
    <col min="40" max="40" customWidth="1" width="9.140625" style="1"/>
    <col min="41" max="41" customWidth="1" width="9.140625" style="1"/>
    <col min="42" max="42" customWidth="1" width="9.140625" style="1"/>
    <col min="43" max="43" customWidth="1" width="9.140625" style="1"/>
    <col min="44" max="44" customWidth="1" width="9.140625" style="1"/>
    <col min="45" max="45" customWidth="1" width="9.140625" style="1"/>
    <col min="46" max="46" customWidth="1" width="9.140625" style="1"/>
    <col min="47" max="47" customWidth="1" width="9.140625" style="1"/>
    <col min="48" max="48" customWidth="1" width="9.140625" style="1"/>
    <col min="49" max="49" customWidth="1" width="9.140625" style="1"/>
    <col min="50" max="50" customWidth="1" width="9.140625" style="1"/>
    <col min="51" max="51" customWidth="1" width="9.140625" style="1"/>
    <col min="52" max="52" customWidth="1" width="9.140625" style="1"/>
    <col min="53" max="53" customWidth="1" width="9.140625" style="1"/>
    <col min="54" max="54" customWidth="1" width="9.140625" style="1"/>
    <col min="55" max="55" customWidth="1" width="9.140625" style="1"/>
    <col min="56" max="56" customWidth="1" width="9.140625" style="1"/>
    <col min="57" max="57" customWidth="1" width="9.140625" style="1"/>
    <col min="58" max="58" customWidth="1" width="9.140625" style="1"/>
    <col min="59" max="59" customWidth="1" width="9.140625" style="1"/>
    <col min="60" max="60" customWidth="1" width="9.140625" style="1"/>
    <col min="61" max="61" customWidth="1" width="9.140625" style="1"/>
    <col min="62" max="62" customWidth="1" width="9.140625" style="1"/>
    <col min="63" max="63" customWidth="1" width="9.140625" style="1"/>
    <col min="64" max="64" customWidth="1" width="9.140625" style="1"/>
    <col min="65" max="65" customWidth="1" width="9.140625" style="1"/>
    <col min="66" max="66" customWidth="1" width="9.140625" style="1"/>
    <col min="67" max="67" customWidth="1" width="9.140625" style="1"/>
    <col min="68" max="68" customWidth="1" width="9.140625" style="1"/>
    <col min="69" max="69" customWidth="1" width="9.140625" style="1"/>
    <col min="70" max="70" customWidth="1" width="9.140625" style="1"/>
    <col min="71" max="71" customWidth="1" width="9.140625" style="1"/>
    <col min="72" max="72" customWidth="1" width="9.140625" style="1"/>
    <col min="73" max="73" customWidth="1" width="9.140625" style="1"/>
    <col min="74" max="74" customWidth="1" width="9.140625" style="1"/>
    <col min="75" max="75" customWidth="1" width="9.140625" style="1"/>
    <col min="76" max="76" customWidth="1" width="9.140625" style="1"/>
    <col min="77" max="77" customWidth="1" width="9.140625" style="1"/>
    <col min="78" max="78" customWidth="1" width="9.140625" style="1"/>
    <col min="79" max="79" customWidth="1" width="9.140625" style="1"/>
    <col min="80" max="80" customWidth="1" width="9.140625" style="1"/>
    <col min="81" max="81" customWidth="1" width="9.140625" style="1"/>
    <col min="82" max="82" customWidth="1" width="9.140625" style="1"/>
    <col min="83" max="83" customWidth="1" width="9.140625" style="1"/>
    <col min="84" max="84" customWidth="1" width="9.140625" style="1"/>
    <col min="85" max="85" customWidth="1" width="9.140625" style="1"/>
    <col min="86" max="86" customWidth="1" width="9.140625" style="1"/>
    <col min="87" max="87" customWidth="1" width="9.140625" style="1"/>
    <col min="88" max="88" customWidth="1" width="9.140625" style="1"/>
    <col min="89" max="89" customWidth="1" width="9.140625" style="1"/>
    <col min="90" max="90" customWidth="1" width="9.140625" style="1"/>
    <col min="91" max="91" customWidth="1" width="9.140625" style="1"/>
    <col min="92" max="92" customWidth="1" width="9.140625" style="1"/>
    <col min="93" max="93" customWidth="1" width="9.140625" style="1"/>
    <col min="94" max="94" customWidth="1" width="9.140625" style="1"/>
    <col min="95" max="95" customWidth="1" width="9.140625" style="1"/>
    <col min="96" max="96" customWidth="1" width="9.140625" style="1"/>
    <col min="97" max="97" customWidth="1" width="9.140625" style="1"/>
    <col min="98" max="98" customWidth="1" width="9.140625" style="1"/>
    <col min="99" max="99" customWidth="1" width="9.140625" style="1"/>
    <col min="100" max="100" customWidth="1" width="9.140625" style="1"/>
    <col min="101" max="101" customWidth="1" width="9.140625" style="1"/>
    <col min="102" max="102" customWidth="1" width="9.140625" style="1"/>
    <col min="103" max="103" customWidth="1" width="9.140625" style="1"/>
    <col min="104" max="104" customWidth="1" width="9.140625" style="1"/>
    <col min="105" max="105" customWidth="1" width="9.140625" style="1"/>
    <col min="106" max="106" customWidth="1" width="9.140625" style="1"/>
    <col min="107" max="107" customWidth="1" width="9.140625" style="1"/>
    <col min="108" max="108" customWidth="1" width="9.140625" style="1"/>
    <col min="109" max="109" customWidth="1" width="9.140625" style="1"/>
    <col min="110" max="110" customWidth="1" width="9.140625" style="1"/>
    <col min="111" max="111" customWidth="1" width="9.140625" style="1"/>
    <col min="112" max="112" customWidth="1" width="9.140625" style="1"/>
    <col min="113" max="113" customWidth="1" width="9.140625" style="1"/>
    <col min="114" max="114" customWidth="1" width="9.140625" style="1"/>
    <col min="115" max="115" customWidth="1" width="9.140625" style="1"/>
    <col min="116" max="116" customWidth="1" width="9.140625" style="1"/>
    <col min="117" max="117" customWidth="1" width="9.140625" style="1"/>
    <col min="118" max="118" customWidth="1" width="9.140625" style="1"/>
    <col min="119" max="119" customWidth="1" width="9.140625" style="1"/>
    <col min="120" max="120" customWidth="1" width="9.140625" style="1"/>
    <col min="121" max="121" customWidth="1" width="9.140625" style="1"/>
    <col min="122" max="122" customWidth="1" width="9.140625" style="1"/>
    <col min="123" max="123" customWidth="1" width="9.140625" style="1"/>
    <col min="124" max="124" customWidth="1" width="9.140625" style="1"/>
    <col min="125" max="125" customWidth="1" width="9.140625" style="1"/>
    <col min="126" max="126" customWidth="1" width="9.140625" style="1"/>
    <col min="127" max="127" customWidth="1" width="9.140625" style="1"/>
    <col min="128" max="128" customWidth="1" width="9.140625" style="1"/>
    <col min="129" max="129" customWidth="1" width="9.140625" style="1"/>
    <col min="130" max="130" customWidth="1" width="9.140625" style="1"/>
    <col min="131" max="131" customWidth="1" width="9.140625" style="1"/>
    <col min="132" max="132" customWidth="1" width="9.140625" style="1"/>
    <col min="133" max="133" customWidth="1" width="9.140625" style="1"/>
    <col min="134" max="134" customWidth="1" width="9.140625" style="1"/>
    <col min="135" max="135" customWidth="1" width="9.140625" style="1"/>
    <col min="136" max="136" customWidth="1" width="9.140625" style="1"/>
    <col min="137" max="137" customWidth="1" width="9.140625" style="1"/>
    <col min="138" max="138" customWidth="1" width="9.140625" style="1"/>
    <col min="139" max="139" customWidth="1" width="9.140625" style="1"/>
    <col min="140" max="140" customWidth="1" width="9.140625" style="1"/>
    <col min="141" max="141" customWidth="1" width="9.140625" style="1"/>
    <col min="142" max="142" customWidth="1" width="9.140625" style="1"/>
    <col min="143" max="143" customWidth="1" width="9.140625" style="1"/>
    <col min="144" max="144" customWidth="1" width="9.140625" style="1"/>
    <col min="145" max="145" customWidth="1" width="9.140625" style="1"/>
    <col min="146" max="146" customWidth="1" width="9.140625" style="1"/>
    <col min="147" max="147" customWidth="1" width="9.140625" style="1"/>
    <col min="148" max="148" customWidth="1" width="9.140625" style="1"/>
    <col min="149" max="149" customWidth="1" width="9.140625" style="1"/>
    <col min="150" max="150" customWidth="1" width="9.140625" style="1"/>
    <col min="151" max="151" customWidth="1" width="9.140625" style="1"/>
    <col min="152" max="152" customWidth="1" width="9.140625" style="1"/>
    <col min="153" max="153" customWidth="1" width="9.140625" style="1"/>
    <col min="154" max="154" customWidth="1" width="9.140625" style="1"/>
    <col min="155" max="155" customWidth="1" width="9.140625" style="1"/>
    <col min="156" max="156" customWidth="1" width="9.140625" style="1"/>
    <col min="157" max="157" customWidth="1" width="9.140625" style="1"/>
    <col min="158" max="158" customWidth="1" width="9.140625" style="1"/>
    <col min="159" max="159" customWidth="1" width="9.140625" style="1"/>
    <col min="160" max="160" customWidth="1" width="9.140625" style="1"/>
    <col min="161" max="161" customWidth="1" width="9.140625" style="1"/>
    <col min="162" max="162" customWidth="1" width="9.140625" style="1"/>
    <col min="163" max="163" customWidth="1" width="9.140625" style="1"/>
    <col min="164" max="164" customWidth="1" width="9.140625" style="1"/>
    <col min="165" max="165" customWidth="1" width="9.140625" style="1"/>
    <col min="166" max="166" customWidth="1" width="9.140625" style="1"/>
    <col min="167" max="167" customWidth="1" width="9.140625" style="1"/>
    <col min="168" max="168" customWidth="1" width="9.140625" style="1"/>
    <col min="169" max="169" customWidth="1" width="9.140625" style="1"/>
    <col min="170" max="170" customWidth="1" width="9.140625" style="1"/>
    <col min="171" max="171" customWidth="1" width="9.140625" style="1"/>
    <col min="172" max="172" customWidth="1" width="9.140625" style="1"/>
    <col min="173" max="173" customWidth="1" width="9.140625" style="1"/>
    <col min="174" max="174" customWidth="1" width="9.140625" style="1"/>
    <col min="175" max="175" customWidth="1" width="9.140625" style="1"/>
    <col min="176" max="176" customWidth="1" width="9.140625" style="1"/>
    <col min="177" max="177" customWidth="1" width="9.140625" style="1"/>
    <col min="178" max="178" customWidth="1" width="9.140625" style="1"/>
    <col min="179" max="179" customWidth="1" width="9.140625" style="1"/>
    <col min="180" max="180" customWidth="1" width="9.140625" style="1"/>
    <col min="181" max="181" customWidth="1" width="9.140625" style="1"/>
    <col min="182" max="182" customWidth="1" width="9.140625" style="1"/>
    <col min="183" max="183" customWidth="1" width="9.140625" style="1"/>
    <col min="184" max="184" customWidth="1" width="9.140625" style="1"/>
    <col min="185" max="185" customWidth="1" width="9.140625" style="1"/>
    <col min="186" max="186" customWidth="1" width="9.140625" style="1"/>
    <col min="187" max="187" customWidth="1" width="9.140625" style="1"/>
    <col min="188" max="188" customWidth="1" width="9.140625" style="1"/>
    <col min="189" max="189" customWidth="1" width="9.140625" style="1"/>
    <col min="190" max="190" customWidth="1" width="9.140625" style="1"/>
    <col min="191" max="191" customWidth="1" width="9.140625" style="1"/>
    <col min="192" max="192" customWidth="1" width="9.140625" style="1"/>
    <col min="193" max="193" customWidth="1" width="9.140625" style="1"/>
    <col min="194" max="194" customWidth="1" width="9.140625" style="1"/>
    <col min="195" max="195" customWidth="1" width="9.140625" style="1"/>
    <col min="196" max="196" customWidth="1" width="9.140625" style="1"/>
    <col min="197" max="197" customWidth="1" width="9.140625" style="1"/>
    <col min="198" max="198" customWidth="1" width="9.140625" style="1"/>
    <col min="199" max="199" customWidth="1" width="9.140625" style="1"/>
    <col min="200" max="200" customWidth="1" width="9.140625" style="1"/>
    <col min="201" max="201" customWidth="1" width="9.140625" style="1"/>
    <col min="202" max="202" customWidth="1" width="9.140625" style="1"/>
    <col min="203" max="203" customWidth="1" width="9.140625" style="1"/>
    <col min="204" max="204" customWidth="1" width="9.140625" style="1"/>
    <col min="205" max="205" customWidth="1" width="9.140625" style="1"/>
    <col min="206" max="206" customWidth="1" width="9.140625" style="1"/>
    <col min="207" max="207" customWidth="1" width="9.140625" style="1"/>
    <col min="208" max="208" customWidth="1" width="9.140625" style="1"/>
    <col min="209" max="209" customWidth="1" width="9.140625" style="1"/>
    <col min="210" max="210" customWidth="1" width="9.140625" style="1"/>
    <col min="211" max="211" customWidth="1" width="9.140625" style="1"/>
    <col min="212" max="212" customWidth="1" width="9.140625" style="1"/>
    <col min="213" max="213" customWidth="1" width="9.140625" style="1"/>
    <col min="214" max="214" customWidth="1" width="9.140625" style="1"/>
    <col min="215" max="215" customWidth="1" width="9.140625" style="1"/>
    <col min="216" max="216" customWidth="1" width="9.140625" style="1"/>
    <col min="217" max="217" customWidth="1" width="9.140625" style="1"/>
    <col min="218" max="218" customWidth="1" width="9.140625" style="1"/>
    <col min="219" max="219" customWidth="1" width="9.140625" style="1"/>
    <col min="220" max="220" customWidth="1" width="9.140625" style="1"/>
    <col min="221" max="221" customWidth="1" width="9.140625" style="1"/>
    <col min="222" max="222" customWidth="1" width="9.140625" style="1"/>
    <col min="223" max="223" customWidth="1" width="9.140625" style="1"/>
    <col min="224" max="224" customWidth="1" width="9.140625" style="1"/>
    <col min="225" max="225" customWidth="1" width="9.140625" style="1"/>
    <col min="226" max="226" customWidth="1" width="9.140625" style="1"/>
    <col min="227" max="227" customWidth="1" width="9.140625" style="1"/>
    <col min="228" max="228" customWidth="1" width="9.140625" style="1"/>
    <col min="229" max="229" customWidth="1" width="9.140625" style="1"/>
    <col min="230" max="230" customWidth="1" width="9.140625" style="1"/>
    <col min="231" max="231" customWidth="1" width="9.140625" style="1"/>
    <col min="232" max="232" customWidth="1" width="9.140625" style="1"/>
    <col min="233" max="233" customWidth="1" width="9.140625" style="1"/>
    <col min="234" max="234" customWidth="1" width="9.140625" style="1"/>
    <col min="235" max="235" customWidth="1" width="9.140625" style="1"/>
    <col min="236" max="236" customWidth="1" width="9.140625" style="1"/>
    <col min="237" max="237" customWidth="1" width="9.140625" style="1"/>
    <col min="238" max="238" customWidth="1" width="9.140625" style="1"/>
    <col min="239" max="239" customWidth="1" width="9.140625" style="1"/>
    <col min="240" max="240" customWidth="1" width="9.140625" style="1"/>
    <col min="241" max="241" customWidth="1" width="9.140625" style="1"/>
    <col min="242" max="242" customWidth="1" width="9.140625" style="1"/>
    <col min="243" max="243" customWidth="1" width="9.140625" style="1"/>
    <col min="244" max="244" customWidth="1" width="9.140625" style="1"/>
    <col min="245" max="245" customWidth="1" width="9.140625" style="1"/>
    <col min="246" max="246" customWidth="1" width="9.140625" style="1"/>
    <col min="247" max="247" customWidth="1" width="9.140625" style="1"/>
    <col min="248" max="248" customWidth="1" width="9.140625" style="1"/>
    <col min="249" max="249" customWidth="1" width="9.140625" style="1"/>
    <col min="250" max="250" customWidth="1" width="9.140625" style="1"/>
    <col min="251" max="251" customWidth="1" width="9.140625" style="1"/>
    <col min="252" max="252" customWidth="1" width="9.140625" style="1"/>
    <col min="253" max="253" customWidth="1" width="9.140625" style="1"/>
    <col min="254" max="254" customWidth="1" width="9.140625" style="1"/>
    <col min="255" max="255" customWidth="1" width="9.140625" style="1"/>
    <col min="256" max="256" customWidth="1" width="9.140625" style="1"/>
    <col min="257" max="16384" width="9" style="0" hidden="0"/>
  </cols>
  <sheetData>
    <row r="1" spans="8:8">
      <c r="A1" s="3" t="s">
        <v>155</v>
      </c>
      <c r="B1" s="3"/>
      <c r="C1" s="3"/>
      <c r="D1" s="3"/>
      <c r="E1" s="3"/>
      <c r="F1" s="3"/>
      <c r="G1" s="3"/>
    </row>
    <row r="2" spans="8:8">
      <c r="A2" s="4" t="s">
        <v>60</v>
      </c>
      <c r="B2" s="4"/>
      <c r="C2" s="4"/>
      <c r="D2" s="4"/>
      <c r="E2" s="4"/>
      <c r="F2" s="4"/>
      <c r="G2" s="4"/>
    </row>
    <row r="3" spans="8:8">
      <c r="A3" s="4" t="s">
        <v>61</v>
      </c>
      <c r="B3" s="4"/>
      <c r="C3" s="4"/>
      <c r="D3" s="4"/>
      <c r="E3" s="4"/>
      <c r="F3" s="4"/>
      <c r="G3" s="4"/>
    </row>
    <row r="4" spans="8:8">
      <c r="A4" s="4" t="s">
        <v>62</v>
      </c>
      <c r="B4" s="4"/>
      <c r="C4" s="4"/>
      <c r="D4" s="4"/>
      <c r="E4" s="4"/>
      <c r="F4" s="4"/>
      <c r="G4" s="4"/>
    </row>
    <row r="5" spans="8:8">
      <c r="A5" s="4" t="s">
        <v>63</v>
      </c>
      <c r="B5" s="4"/>
      <c r="C5" s="4"/>
      <c r="D5" s="4"/>
      <c r="E5" s="4"/>
      <c r="F5" s="4"/>
      <c r="G5" s="4"/>
    </row>
    <row r="6" spans="8:8">
      <c r="A6" s="4" t="s">
        <v>64</v>
      </c>
      <c r="B6" s="4"/>
      <c r="C6" s="4"/>
      <c r="D6" s="4"/>
      <c r="E6" s="4"/>
      <c r="F6" s="4"/>
      <c r="G6" s="4"/>
    </row>
    <row r="7" spans="8:8">
      <c r="A7" s="4" t="s">
        <v>5</v>
      </c>
      <c r="B7" s="4"/>
      <c r="C7" s="4"/>
      <c r="D7" s="4"/>
      <c r="E7" s="4"/>
      <c r="F7" s="4"/>
      <c r="G7" s="4"/>
    </row>
    <row r="8" spans="8:8">
      <c r="A8" s="4" t="s">
        <v>65</v>
      </c>
      <c r="B8" s="4"/>
      <c r="C8" s="4"/>
      <c r="D8" s="4"/>
      <c r="E8" s="4"/>
      <c r="F8" s="4"/>
      <c r="G8" s="4"/>
    </row>
    <row r="9" spans="8:8">
      <c r="A9" s="5" t="s">
        <v>68</v>
      </c>
      <c r="B9" s="5"/>
      <c r="C9" s="5"/>
      <c r="D9" s="5"/>
      <c r="E9" s="5"/>
      <c r="F9" s="5"/>
      <c r="G9" s="5"/>
    </row>
    <row r="10" spans="8:8">
      <c r="A10" s="6" t="s">
        <v>152</v>
      </c>
      <c r="B10" s="6"/>
      <c r="C10" s="6"/>
      <c r="D10" s="6"/>
      <c r="E10" s="6"/>
      <c r="F10" s="6"/>
      <c r="G10" s="6"/>
    </row>
    <row r="11" spans="8:8" ht="29.5">
      <c r="A11" s="7" t="s">
        <v>0</v>
      </c>
      <c r="B11" s="7" t="s">
        <v>6</v>
      </c>
      <c r="C11" s="7" t="s">
        <v>1</v>
      </c>
      <c r="D11" s="7" t="s">
        <v>144</v>
      </c>
      <c r="E11" s="7"/>
      <c r="F11" s="8" t="s">
        <v>7</v>
      </c>
      <c r="G11" s="7" t="s">
        <v>3</v>
      </c>
    </row>
    <row r="12" spans="8:8">
      <c r="A12" s="9">
        <v>1.0</v>
      </c>
      <c r="B12" s="7" t="s">
        <v>9</v>
      </c>
      <c r="C12" s="7" t="s">
        <v>80</v>
      </c>
      <c r="D12" s="7" t="s">
        <v>80</v>
      </c>
      <c r="E12" s="7" t="s">
        <v>90</v>
      </c>
      <c r="F12" s="9">
        <v>24.0</v>
      </c>
      <c r="G12" s="7" t="s">
        <v>8</v>
      </c>
      <c r="I12" s="10"/>
    </row>
    <row r="13" spans="8:8">
      <c r="A13" s="9">
        <v>2.0</v>
      </c>
      <c r="B13" s="7" t="s">
        <v>10</v>
      </c>
      <c r="C13" s="7" t="s">
        <v>80</v>
      </c>
      <c r="D13" s="7" t="s">
        <v>80</v>
      </c>
      <c r="E13" s="7" t="s">
        <v>91</v>
      </c>
      <c r="F13" s="9">
        <v>30.0</v>
      </c>
      <c r="G13" s="7" t="s">
        <v>8</v>
      </c>
      <c r="H13" s="11"/>
      <c r="I13" s="10"/>
    </row>
    <row r="14" spans="8:8">
      <c r="A14" s="9">
        <v>3.0</v>
      </c>
      <c r="B14" s="7" t="s">
        <v>12</v>
      </c>
      <c r="C14" s="7" t="s">
        <v>80</v>
      </c>
      <c r="D14" s="7" t="s">
        <v>80</v>
      </c>
      <c r="E14" s="7" t="s">
        <v>92</v>
      </c>
      <c r="F14" s="9">
        <v>30.0</v>
      </c>
      <c r="G14" s="7" t="s">
        <v>8</v>
      </c>
      <c r="I14" s="10"/>
    </row>
    <row r="15" spans="8:8">
      <c r="A15" s="9">
        <v>4.0</v>
      </c>
      <c r="B15" s="7" t="s">
        <v>11</v>
      </c>
      <c r="C15" s="7" t="s">
        <v>81</v>
      </c>
      <c r="D15" s="7" t="s">
        <v>82</v>
      </c>
      <c r="E15" s="7" t="s">
        <v>93</v>
      </c>
      <c r="F15" s="9">
        <v>60.0</v>
      </c>
      <c r="G15" s="7" t="s">
        <v>8</v>
      </c>
      <c r="I15" s="10"/>
    </row>
    <row r="16" spans="8:8">
      <c r="A16" s="9">
        <v>5.0</v>
      </c>
      <c r="B16" s="7" t="s">
        <v>57</v>
      </c>
      <c r="C16" s="7" t="s">
        <v>82</v>
      </c>
      <c r="D16" s="7" t="s">
        <v>82</v>
      </c>
      <c r="E16" s="7" t="s">
        <v>94</v>
      </c>
      <c r="F16" s="9">
        <v>80.0</v>
      </c>
      <c r="G16" s="7" t="s">
        <v>8</v>
      </c>
      <c r="H16" s="11"/>
      <c r="I16" s="10"/>
    </row>
    <row r="17" spans="8:8">
      <c r="A17" s="9">
        <v>6.0</v>
      </c>
      <c r="B17" s="7" t="s">
        <v>13</v>
      </c>
      <c r="C17" s="7" t="s">
        <v>82</v>
      </c>
      <c r="D17" s="7" t="s">
        <v>82</v>
      </c>
      <c r="E17" s="7" t="s">
        <v>95</v>
      </c>
      <c r="F17" s="9">
        <v>56.0</v>
      </c>
      <c r="G17" s="7" t="s">
        <v>8</v>
      </c>
      <c r="H17" s="11"/>
      <c r="I17" s="10"/>
    </row>
    <row r="18" spans="8:8">
      <c r="A18" s="9">
        <v>7.0</v>
      </c>
      <c r="B18" s="7" t="s">
        <v>14</v>
      </c>
      <c r="C18" s="7" t="s">
        <v>83</v>
      </c>
      <c r="D18" s="7" t="s">
        <v>83</v>
      </c>
      <c r="E18" s="7" t="s">
        <v>96</v>
      </c>
      <c r="F18" s="9">
        <v>44.0</v>
      </c>
      <c r="G18" s="7" t="s">
        <v>8</v>
      </c>
      <c r="H18" s="12"/>
      <c r="I18" s="10"/>
    </row>
    <row r="19" spans="8:8">
      <c r="A19" s="9">
        <v>8.0</v>
      </c>
      <c r="B19" s="7" t="s">
        <v>15</v>
      </c>
      <c r="C19" s="7" t="s">
        <v>83</v>
      </c>
      <c r="D19" s="7" t="s">
        <v>83</v>
      </c>
      <c r="E19" s="7" t="s">
        <v>97</v>
      </c>
      <c r="F19" s="9">
        <v>48.0</v>
      </c>
      <c r="G19" s="7" t="s">
        <v>8</v>
      </c>
      <c r="H19" s="11"/>
      <c r="I19" s="10"/>
    </row>
    <row r="20" spans="8:8">
      <c r="A20" s="9">
        <v>9.0</v>
      </c>
      <c r="B20" s="7" t="s">
        <v>16</v>
      </c>
      <c r="C20" s="7" t="s">
        <v>84</v>
      </c>
      <c r="D20" s="7" t="s">
        <v>84</v>
      </c>
      <c r="E20" s="7" t="s">
        <v>98</v>
      </c>
      <c r="F20" s="9">
        <v>80.0</v>
      </c>
      <c r="G20" s="7" t="s">
        <v>8</v>
      </c>
      <c r="I20" s="10"/>
    </row>
    <row r="21" spans="8:8">
      <c r="A21" s="9">
        <v>10.0</v>
      </c>
      <c r="B21" s="7" t="s">
        <v>69</v>
      </c>
      <c r="C21" s="7" t="s">
        <v>84</v>
      </c>
      <c r="D21" s="7" t="s">
        <v>84</v>
      </c>
      <c r="E21" s="7" t="s">
        <v>99</v>
      </c>
      <c r="F21" s="9">
        <v>40.0</v>
      </c>
      <c r="G21" s="7" t="s">
        <v>8</v>
      </c>
      <c r="H21" s="11"/>
      <c r="I21" s="10"/>
    </row>
    <row r="22" spans="8:8">
      <c r="A22" s="9">
        <v>11.0</v>
      </c>
      <c r="B22" s="7" t="s">
        <v>17</v>
      </c>
      <c r="C22" s="7" t="s">
        <v>83</v>
      </c>
      <c r="D22" s="7" t="s">
        <v>83</v>
      </c>
      <c r="E22" s="7" t="s">
        <v>100</v>
      </c>
      <c r="F22" s="9">
        <v>46.0</v>
      </c>
      <c r="G22" s="7" t="s">
        <v>8</v>
      </c>
      <c r="I22" s="10"/>
    </row>
    <row r="23" spans="8:8">
      <c r="A23" s="9">
        <v>12.0</v>
      </c>
      <c r="B23" s="7" t="s">
        <v>18</v>
      </c>
      <c r="C23" s="7" t="s">
        <v>146</v>
      </c>
      <c r="D23" s="7" t="s">
        <v>146</v>
      </c>
      <c r="E23" s="7" t="s">
        <v>101</v>
      </c>
      <c r="F23" s="9">
        <v>48.0</v>
      </c>
      <c r="G23" s="7" t="s">
        <v>8</v>
      </c>
      <c r="I23" s="10"/>
    </row>
    <row r="24" spans="8:8">
      <c r="A24" s="9">
        <v>13.0</v>
      </c>
      <c r="B24" s="7" t="s">
        <v>19</v>
      </c>
      <c r="C24" s="7" t="s">
        <v>86</v>
      </c>
      <c r="D24" s="7" t="s">
        <v>86</v>
      </c>
      <c r="E24" s="7" t="s">
        <v>102</v>
      </c>
      <c r="F24" s="9">
        <v>54.0</v>
      </c>
      <c r="G24" s="7" t="s">
        <v>8</v>
      </c>
      <c r="I24" s="10"/>
    </row>
    <row r="25" spans="8:8">
      <c r="A25" s="9">
        <v>14.0</v>
      </c>
      <c r="B25" s="7" t="s">
        <v>70</v>
      </c>
      <c r="C25" s="7" t="s">
        <v>86</v>
      </c>
      <c r="D25" s="7" t="s">
        <v>86</v>
      </c>
      <c r="E25" s="7" t="s">
        <v>103</v>
      </c>
      <c r="F25" s="9">
        <v>36.0</v>
      </c>
      <c r="G25" s="7" t="s">
        <v>8</v>
      </c>
      <c r="I25" s="10"/>
    </row>
    <row r="26" spans="8:8">
      <c r="A26" s="9">
        <v>15.0</v>
      </c>
      <c r="B26" s="7" t="s">
        <v>58</v>
      </c>
      <c r="C26" s="7" t="s">
        <v>87</v>
      </c>
      <c r="D26" s="7" t="s">
        <v>86</v>
      </c>
      <c r="E26" s="7" t="s">
        <v>104</v>
      </c>
      <c r="F26" s="9">
        <v>24.0</v>
      </c>
      <c r="G26" s="7" t="s">
        <v>8</v>
      </c>
      <c r="H26" s="11"/>
      <c r="I26" s="10"/>
    </row>
    <row r="27" spans="8:8">
      <c r="A27" s="9">
        <v>16.0</v>
      </c>
      <c r="B27" s="7" t="s">
        <v>20</v>
      </c>
      <c r="C27" s="7" t="s">
        <v>88</v>
      </c>
      <c r="D27" s="7" t="s">
        <v>147</v>
      </c>
      <c r="E27" s="7" t="s">
        <v>105</v>
      </c>
      <c r="F27" s="9">
        <v>30.0</v>
      </c>
      <c r="G27" s="7" t="s">
        <v>8</v>
      </c>
      <c r="H27" s="12"/>
      <c r="I27" s="10"/>
    </row>
    <row r="28" spans="8:8">
      <c r="A28" s="9">
        <v>17.0</v>
      </c>
      <c r="B28" s="7" t="s">
        <v>71</v>
      </c>
      <c r="C28" s="7" t="s">
        <v>89</v>
      </c>
      <c r="D28" s="7" t="s">
        <v>89</v>
      </c>
      <c r="E28" s="7" t="s">
        <v>106</v>
      </c>
      <c r="F28" s="9">
        <v>74.0</v>
      </c>
      <c r="G28" s="7" t="s">
        <v>8</v>
      </c>
      <c r="H28" s="11"/>
      <c r="I28" s="10"/>
    </row>
    <row r="29" spans="8:8">
      <c r="A29" s="9">
        <v>18.0</v>
      </c>
      <c r="B29" s="7" t="s">
        <v>21</v>
      </c>
      <c r="C29" s="7" t="s">
        <v>89</v>
      </c>
      <c r="D29" s="7" t="s">
        <v>89</v>
      </c>
      <c r="E29" s="7" t="s">
        <v>107</v>
      </c>
      <c r="F29" s="9">
        <v>80.0</v>
      </c>
      <c r="G29" s="7" t="s">
        <v>8</v>
      </c>
      <c r="I29" s="10"/>
    </row>
    <row r="30" spans="8:8">
      <c r="A30" s="9">
        <v>19.0</v>
      </c>
      <c r="B30" s="7" t="s">
        <v>22</v>
      </c>
      <c r="C30" s="7" t="s">
        <v>145</v>
      </c>
      <c r="D30" s="7" t="s">
        <v>89</v>
      </c>
      <c r="E30" s="7" t="s">
        <v>108</v>
      </c>
      <c r="F30" s="9">
        <v>60.0</v>
      </c>
      <c r="G30" s="7" t="s">
        <v>8</v>
      </c>
      <c r="H30" s="11"/>
      <c r="I30" s="10"/>
    </row>
    <row r="31" spans="8:8">
      <c r="A31" s="9">
        <v>20.0</v>
      </c>
      <c r="B31" s="13" t="s">
        <v>59</v>
      </c>
      <c r="C31" s="7" t="s">
        <v>81</v>
      </c>
      <c r="D31" s="7" t="s">
        <v>147</v>
      </c>
      <c r="E31" s="7" t="s">
        <v>109</v>
      </c>
      <c r="F31" s="9">
        <v>30.0</v>
      </c>
      <c r="G31" s="7" t="s">
        <v>8</v>
      </c>
    </row>
    <row r="32" spans="8:8">
      <c r="B32" s="7"/>
      <c r="F32" s="1">
        <f>SUM(F12:F31)</f>
        <v>974.0</v>
      </c>
    </row>
    <row r="34" spans="8:8">
      <c r="A34" s="14" t="s">
        <v>4</v>
      </c>
      <c r="B34" s="14"/>
      <c r="C34" s="14"/>
      <c r="D34" s="14"/>
      <c r="E34" s="14"/>
      <c r="F34" s="14"/>
      <c r="G34" s="14"/>
    </row>
  </sheetData>
  <mergeCells count="11">
    <mergeCell ref="A6:G6"/>
    <mergeCell ref="A4:G4"/>
    <mergeCell ref="A5:G5"/>
    <mergeCell ref="A7:G7"/>
    <mergeCell ref="A8:G8"/>
    <mergeCell ref="A9:G9"/>
    <mergeCell ref="A10:G10"/>
    <mergeCell ref="A34:G34"/>
    <mergeCell ref="A1:G1"/>
    <mergeCell ref="A2:G2"/>
    <mergeCell ref="A3:G3"/>
  </mergeCells>
  <pageMargins left="0.1968503937007874" right="0.0" top="0.7480314960629921" bottom="0.7480314960629921" header="0.31496062992125984" footer="0.31496062992125984"/>
</worksheet>
</file>

<file path=xl/worksheets/sheet2.xml><?xml version="1.0" encoding="utf-8"?>
<worksheet xmlns:r="http://schemas.openxmlformats.org/officeDocument/2006/relationships" xmlns="http://schemas.openxmlformats.org/spreadsheetml/2006/main">
  <dimension ref="A1:K34"/>
  <sheetViews>
    <sheetView tabSelected="1" workbookViewId="0" topLeftCell="D1">
      <selection activeCell="A6" sqref="A6:G6"/>
    </sheetView>
  </sheetViews>
  <sheetFormatPr defaultRowHeight="15.0" defaultColWidth="10"/>
  <cols>
    <col min="1" max="1" customWidth="1" width="4.8554688" style="2"/>
    <col min="2" max="2" customWidth="1" width="7.8554688" style="2"/>
    <col min="3" max="3" customWidth="1" width="25.140625" style="2"/>
    <col min="4" max="4" customWidth="1" width="30.0" style="2"/>
    <col min="5" max="5" customWidth="1" width="31.425781" style="2"/>
    <col min="6" max="6" customWidth="1" width="9.5703125" style="2"/>
    <col min="7" max="7" customWidth="1" width="39.710938" style="2"/>
    <col min="8" max="8" customWidth="1" width="16.0" style="2"/>
    <col min="9" max="9" customWidth="1" width="9.140625" style="2"/>
    <col min="10" max="10" customWidth="1" width="9.140625" style="2"/>
    <col min="11" max="11" customWidth="1" width="9.140625" style="2"/>
    <col min="12" max="12" customWidth="1" width="9.140625" style="2"/>
    <col min="13" max="13" customWidth="1" width="9.140625" style="2"/>
    <col min="14" max="14" customWidth="1" width="9.140625" style="2"/>
    <col min="15" max="15" customWidth="1" width="9.140625" style="2"/>
    <col min="16" max="16" customWidth="1" width="9.140625" style="2"/>
    <col min="17" max="17" customWidth="1" width="9.140625" style="2"/>
    <col min="18" max="18" customWidth="1" width="9.140625" style="2"/>
    <col min="19" max="19" customWidth="1" width="9.140625" style="2"/>
    <col min="20" max="20" customWidth="1" width="9.140625" style="2"/>
    <col min="21" max="21" customWidth="1" width="9.140625" style="2"/>
    <col min="22" max="22" customWidth="1" width="9.140625" style="2"/>
    <col min="23" max="23" customWidth="1" width="9.140625" style="2"/>
    <col min="24" max="24" customWidth="1" width="9.140625" style="2"/>
    <col min="25" max="25" customWidth="1" width="9.140625" style="2"/>
    <col min="26" max="26" customWidth="1" width="9.140625" style="2"/>
    <col min="27" max="27" customWidth="1" width="9.140625" style="2"/>
    <col min="28" max="28" customWidth="1" width="9.140625" style="2"/>
    <col min="29" max="29" customWidth="1" width="9.140625" style="2"/>
    <col min="30" max="30" customWidth="1" width="9.140625" style="2"/>
    <col min="31" max="31" customWidth="1" width="9.140625" style="2"/>
    <col min="32" max="32" customWidth="1" width="9.140625" style="2"/>
    <col min="33" max="33" customWidth="1" width="9.140625" style="2"/>
    <col min="34" max="34" customWidth="1" width="9.140625" style="2"/>
    <col min="35" max="35" customWidth="1" width="9.140625" style="2"/>
    <col min="36" max="36" customWidth="1" width="9.140625" style="2"/>
    <col min="37" max="37" customWidth="1" width="9.140625" style="2"/>
    <col min="38" max="38" customWidth="1" width="9.140625" style="2"/>
    <col min="39" max="39" customWidth="1" width="9.140625" style="2"/>
    <col min="40" max="40" customWidth="1" width="9.140625" style="2"/>
    <col min="41" max="41" customWidth="1" width="9.140625" style="2"/>
    <col min="42" max="42" customWidth="1" width="9.140625" style="2"/>
    <col min="43" max="43" customWidth="1" width="9.140625" style="2"/>
    <col min="44" max="44" customWidth="1" width="9.140625" style="2"/>
    <col min="45" max="45" customWidth="1" width="9.140625" style="2"/>
    <col min="46" max="46" customWidth="1" width="9.140625" style="2"/>
    <col min="47" max="47" customWidth="1" width="9.140625" style="2"/>
    <col min="48" max="48" customWidth="1" width="9.140625" style="2"/>
    <col min="49" max="49" customWidth="1" width="9.140625" style="2"/>
    <col min="50" max="50" customWidth="1" width="9.140625" style="2"/>
    <col min="51" max="51" customWidth="1" width="9.140625" style="2"/>
    <col min="52" max="52" customWidth="1" width="9.140625" style="2"/>
    <col min="53" max="53" customWidth="1" width="9.140625" style="2"/>
    <col min="54" max="54" customWidth="1" width="9.140625" style="2"/>
    <col min="55" max="55" customWidth="1" width="9.140625" style="2"/>
    <col min="56" max="56" customWidth="1" width="9.140625" style="2"/>
    <col min="57" max="57" customWidth="1" width="9.140625" style="2"/>
    <col min="58" max="58" customWidth="1" width="9.140625" style="2"/>
    <col min="59" max="59" customWidth="1" width="9.140625" style="2"/>
    <col min="60" max="60" customWidth="1" width="9.140625" style="2"/>
    <col min="61" max="61" customWidth="1" width="9.140625" style="2"/>
    <col min="62" max="62" customWidth="1" width="9.140625" style="2"/>
    <col min="63" max="63" customWidth="1" width="9.140625" style="2"/>
    <col min="64" max="64" customWidth="1" width="9.140625" style="2"/>
    <col min="65" max="65" customWidth="1" width="9.140625" style="2"/>
    <col min="66" max="66" customWidth="1" width="9.140625" style="2"/>
    <col min="67" max="67" customWidth="1" width="9.140625" style="2"/>
    <col min="68" max="68" customWidth="1" width="9.140625" style="2"/>
    <col min="69" max="69" customWidth="1" width="9.140625" style="2"/>
    <col min="70" max="70" customWidth="1" width="9.140625" style="2"/>
    <col min="71" max="71" customWidth="1" width="9.140625" style="2"/>
    <col min="72" max="72" customWidth="1" width="9.140625" style="2"/>
    <col min="73" max="73" customWidth="1" width="9.140625" style="2"/>
    <col min="74" max="74" customWidth="1" width="9.140625" style="2"/>
    <col min="75" max="75" customWidth="1" width="9.140625" style="2"/>
    <col min="76" max="76" customWidth="1" width="9.140625" style="2"/>
    <col min="77" max="77" customWidth="1" width="9.140625" style="2"/>
    <col min="78" max="78" customWidth="1" width="9.140625" style="2"/>
    <col min="79" max="79" customWidth="1" width="9.140625" style="2"/>
    <col min="80" max="80" customWidth="1" width="9.140625" style="2"/>
    <col min="81" max="81" customWidth="1" width="9.140625" style="2"/>
    <col min="82" max="82" customWidth="1" width="9.140625" style="2"/>
    <col min="83" max="83" customWidth="1" width="9.140625" style="2"/>
    <col min="84" max="84" customWidth="1" width="9.140625" style="2"/>
    <col min="85" max="85" customWidth="1" width="9.140625" style="2"/>
    <col min="86" max="86" customWidth="1" width="9.140625" style="2"/>
    <col min="87" max="87" customWidth="1" width="9.140625" style="2"/>
    <col min="88" max="88" customWidth="1" width="9.140625" style="2"/>
    <col min="89" max="89" customWidth="1" width="9.140625" style="2"/>
    <col min="90" max="90" customWidth="1" width="9.140625" style="2"/>
    <col min="91" max="91" customWidth="1" width="9.140625" style="2"/>
    <col min="92" max="92" customWidth="1" width="9.140625" style="2"/>
    <col min="93" max="93" customWidth="1" width="9.140625" style="2"/>
    <col min="94" max="94" customWidth="1" width="9.140625" style="2"/>
    <col min="95" max="95" customWidth="1" width="9.140625" style="2"/>
    <col min="96" max="96" customWidth="1" width="9.140625" style="2"/>
    <col min="97" max="97" customWidth="1" width="9.140625" style="2"/>
    <col min="98" max="98" customWidth="1" width="9.140625" style="2"/>
    <col min="99" max="99" customWidth="1" width="9.140625" style="2"/>
    <col min="100" max="100" customWidth="1" width="9.140625" style="2"/>
    <col min="101" max="101" customWidth="1" width="9.140625" style="2"/>
    <col min="102" max="102" customWidth="1" width="9.140625" style="2"/>
    <col min="103" max="103" customWidth="1" width="9.140625" style="2"/>
    <col min="104" max="104" customWidth="1" width="9.140625" style="2"/>
    <col min="105" max="105" customWidth="1" width="9.140625" style="2"/>
    <col min="106" max="106" customWidth="1" width="9.140625" style="2"/>
    <col min="107" max="107" customWidth="1" width="9.140625" style="2"/>
    <col min="108" max="108" customWidth="1" width="9.140625" style="2"/>
    <col min="109" max="109" customWidth="1" width="9.140625" style="2"/>
    <col min="110" max="110" customWidth="1" width="9.140625" style="2"/>
    <col min="111" max="111" customWidth="1" width="9.140625" style="2"/>
    <col min="112" max="112" customWidth="1" width="9.140625" style="2"/>
    <col min="113" max="113" customWidth="1" width="9.140625" style="2"/>
    <col min="114" max="114" customWidth="1" width="9.140625" style="2"/>
    <col min="115" max="115" customWidth="1" width="9.140625" style="2"/>
    <col min="116" max="116" customWidth="1" width="9.140625" style="2"/>
    <col min="117" max="117" customWidth="1" width="9.140625" style="2"/>
    <col min="118" max="118" customWidth="1" width="9.140625" style="2"/>
    <col min="119" max="119" customWidth="1" width="9.140625" style="2"/>
    <col min="120" max="120" customWidth="1" width="9.140625" style="2"/>
    <col min="121" max="121" customWidth="1" width="9.140625" style="2"/>
    <col min="122" max="122" customWidth="1" width="9.140625" style="2"/>
    <col min="123" max="123" customWidth="1" width="9.140625" style="2"/>
    <col min="124" max="124" customWidth="1" width="9.140625" style="2"/>
    <col min="125" max="125" customWidth="1" width="9.140625" style="2"/>
    <col min="126" max="126" customWidth="1" width="9.140625" style="2"/>
    <col min="127" max="127" customWidth="1" width="9.140625" style="2"/>
    <col min="128" max="128" customWidth="1" width="9.140625" style="2"/>
    <col min="129" max="129" customWidth="1" width="9.140625" style="2"/>
    <col min="130" max="130" customWidth="1" width="9.140625" style="2"/>
    <col min="131" max="131" customWidth="1" width="9.140625" style="2"/>
    <col min="132" max="132" customWidth="1" width="9.140625" style="2"/>
    <col min="133" max="133" customWidth="1" width="9.140625" style="2"/>
    <col min="134" max="134" customWidth="1" width="9.140625" style="2"/>
    <col min="135" max="135" customWidth="1" width="9.140625" style="2"/>
    <col min="136" max="136" customWidth="1" width="9.140625" style="2"/>
    <col min="137" max="137" customWidth="1" width="9.140625" style="2"/>
    <col min="138" max="138" customWidth="1" width="9.140625" style="2"/>
    <col min="139" max="139" customWidth="1" width="9.140625" style="2"/>
    <col min="140" max="140" customWidth="1" width="9.140625" style="2"/>
    <col min="141" max="141" customWidth="1" width="9.140625" style="2"/>
    <col min="142" max="142" customWidth="1" width="9.140625" style="2"/>
    <col min="143" max="143" customWidth="1" width="9.140625" style="2"/>
    <col min="144" max="144" customWidth="1" width="9.140625" style="2"/>
    <col min="145" max="145" customWidth="1" width="9.140625" style="2"/>
    <col min="146" max="146" customWidth="1" width="9.140625" style="2"/>
    <col min="147" max="147" customWidth="1" width="9.140625" style="2"/>
    <col min="148" max="148" customWidth="1" width="9.140625" style="2"/>
    <col min="149" max="149" customWidth="1" width="9.140625" style="2"/>
    <col min="150" max="150" customWidth="1" width="9.140625" style="2"/>
    <col min="151" max="151" customWidth="1" width="9.140625" style="2"/>
    <col min="152" max="152" customWidth="1" width="9.140625" style="2"/>
    <col min="153" max="153" customWidth="1" width="9.140625" style="2"/>
    <col min="154" max="154" customWidth="1" width="9.140625" style="2"/>
    <col min="155" max="155" customWidth="1" width="9.140625" style="2"/>
    <col min="156" max="156" customWidth="1" width="9.140625" style="2"/>
    <col min="157" max="157" customWidth="1" width="9.140625" style="2"/>
    <col min="158" max="158" customWidth="1" width="9.140625" style="2"/>
    <col min="159" max="159" customWidth="1" width="9.140625" style="2"/>
    <col min="160" max="160" customWidth="1" width="9.140625" style="2"/>
    <col min="161" max="161" customWidth="1" width="9.140625" style="2"/>
    <col min="162" max="162" customWidth="1" width="9.140625" style="2"/>
    <col min="163" max="163" customWidth="1" width="9.140625" style="2"/>
    <col min="164" max="164" customWidth="1" width="9.140625" style="2"/>
    <col min="165" max="165" customWidth="1" width="9.140625" style="2"/>
    <col min="166" max="166" customWidth="1" width="9.140625" style="2"/>
    <col min="167" max="167" customWidth="1" width="9.140625" style="2"/>
    <col min="168" max="168" customWidth="1" width="9.140625" style="2"/>
    <col min="169" max="169" customWidth="1" width="9.140625" style="2"/>
    <col min="170" max="170" customWidth="1" width="9.140625" style="2"/>
    <col min="171" max="171" customWidth="1" width="9.140625" style="2"/>
    <col min="172" max="172" customWidth="1" width="9.140625" style="2"/>
    <col min="173" max="173" customWidth="1" width="9.140625" style="2"/>
    <col min="174" max="174" customWidth="1" width="9.140625" style="2"/>
    <col min="175" max="175" customWidth="1" width="9.140625" style="2"/>
    <col min="176" max="176" customWidth="1" width="9.140625" style="2"/>
    <col min="177" max="177" customWidth="1" width="9.140625" style="2"/>
    <col min="178" max="178" customWidth="1" width="9.140625" style="2"/>
    <col min="179" max="179" customWidth="1" width="9.140625" style="2"/>
    <col min="180" max="180" customWidth="1" width="9.140625" style="2"/>
    <col min="181" max="181" customWidth="1" width="9.140625" style="2"/>
    <col min="182" max="182" customWidth="1" width="9.140625" style="2"/>
    <col min="183" max="183" customWidth="1" width="9.140625" style="2"/>
    <col min="184" max="184" customWidth="1" width="9.140625" style="2"/>
    <col min="185" max="185" customWidth="1" width="9.140625" style="2"/>
    <col min="186" max="186" customWidth="1" width="9.140625" style="2"/>
    <col min="187" max="187" customWidth="1" width="9.140625" style="2"/>
    <col min="188" max="188" customWidth="1" width="9.140625" style="2"/>
    <col min="189" max="189" customWidth="1" width="9.140625" style="2"/>
    <col min="190" max="190" customWidth="1" width="9.140625" style="2"/>
    <col min="191" max="191" customWidth="1" width="9.140625" style="2"/>
    <col min="192" max="192" customWidth="1" width="9.140625" style="2"/>
    <col min="193" max="193" customWidth="1" width="9.140625" style="2"/>
    <col min="194" max="194" customWidth="1" width="9.140625" style="2"/>
    <col min="195" max="195" customWidth="1" width="9.140625" style="2"/>
    <col min="196" max="196" customWidth="1" width="9.140625" style="2"/>
    <col min="197" max="197" customWidth="1" width="9.140625" style="2"/>
    <col min="198" max="198" customWidth="1" width="9.140625" style="2"/>
    <col min="199" max="199" customWidth="1" width="9.140625" style="2"/>
    <col min="200" max="200" customWidth="1" width="9.140625" style="2"/>
    <col min="201" max="201" customWidth="1" width="9.140625" style="2"/>
    <col min="202" max="202" customWidth="1" width="9.140625" style="2"/>
    <col min="203" max="203" customWidth="1" width="9.140625" style="2"/>
    <col min="204" max="204" customWidth="1" width="9.140625" style="2"/>
    <col min="205" max="205" customWidth="1" width="9.140625" style="2"/>
    <col min="206" max="206" customWidth="1" width="9.140625" style="2"/>
    <col min="207" max="207" customWidth="1" width="9.140625" style="2"/>
    <col min="208" max="208" customWidth="1" width="9.140625" style="2"/>
    <col min="209" max="209" customWidth="1" width="9.140625" style="2"/>
    <col min="210" max="210" customWidth="1" width="9.140625" style="2"/>
    <col min="211" max="211" customWidth="1" width="9.140625" style="2"/>
    <col min="212" max="212" customWidth="1" width="9.140625" style="2"/>
    <col min="213" max="213" customWidth="1" width="9.140625" style="2"/>
    <col min="214" max="214" customWidth="1" width="9.140625" style="2"/>
    <col min="215" max="215" customWidth="1" width="9.140625" style="2"/>
    <col min="216" max="216" customWidth="1" width="9.140625" style="2"/>
    <col min="217" max="217" customWidth="1" width="9.140625" style="2"/>
    <col min="218" max="218" customWidth="1" width="9.140625" style="2"/>
    <col min="219" max="219" customWidth="1" width="9.140625" style="2"/>
    <col min="220" max="220" customWidth="1" width="9.140625" style="2"/>
    <col min="221" max="221" customWidth="1" width="9.140625" style="2"/>
    <col min="222" max="222" customWidth="1" width="9.140625" style="2"/>
    <col min="223" max="223" customWidth="1" width="9.140625" style="2"/>
    <col min="224" max="224" customWidth="1" width="9.140625" style="2"/>
    <col min="225" max="225" customWidth="1" width="9.140625" style="2"/>
    <col min="226" max="226" customWidth="1" width="9.140625" style="2"/>
    <col min="227" max="227" customWidth="1" width="9.140625" style="2"/>
    <col min="228" max="228" customWidth="1" width="9.140625" style="2"/>
    <col min="229" max="229" customWidth="1" width="9.140625" style="2"/>
    <col min="230" max="230" customWidth="1" width="9.140625" style="2"/>
    <col min="231" max="231" customWidth="1" width="9.140625" style="2"/>
    <col min="232" max="232" customWidth="1" width="9.140625" style="2"/>
    <col min="233" max="233" customWidth="1" width="9.140625" style="2"/>
    <col min="234" max="234" customWidth="1" width="9.140625" style="2"/>
    <col min="235" max="235" customWidth="1" width="9.140625" style="2"/>
    <col min="236" max="236" customWidth="1" width="9.140625" style="2"/>
    <col min="237" max="237" customWidth="1" width="9.140625" style="2"/>
    <col min="238" max="238" customWidth="1" width="9.140625" style="2"/>
    <col min="239" max="239" customWidth="1" width="9.140625" style="2"/>
    <col min="240" max="240" customWidth="1" width="9.140625" style="2"/>
    <col min="241" max="241" customWidth="1" width="9.140625" style="2"/>
    <col min="242" max="242" customWidth="1" width="9.140625" style="2"/>
    <col min="243" max="243" customWidth="1" width="9.140625" style="2"/>
    <col min="244" max="244" customWidth="1" width="9.140625" style="2"/>
    <col min="245" max="245" customWidth="1" width="9.140625" style="2"/>
    <col min="246" max="246" customWidth="1" width="9.140625" style="2"/>
    <col min="247" max="247" customWidth="1" width="9.140625" style="2"/>
    <col min="248" max="248" customWidth="1" width="9.140625" style="2"/>
    <col min="249" max="249" customWidth="1" width="9.140625" style="2"/>
    <col min="250" max="250" customWidth="1" width="9.140625" style="2"/>
    <col min="251" max="251" customWidth="1" width="9.140625" style="2"/>
    <col min="252" max="252" customWidth="1" width="9.140625" style="2"/>
    <col min="253" max="253" customWidth="1" width="9.140625" style="2"/>
    <col min="254" max="254" customWidth="1" width="9.140625" style="2"/>
    <col min="255" max="255" customWidth="1" width="9.140625" style="2"/>
    <col min="256" max="256" customWidth="1" width="9.140625" style="2"/>
    <col min="257" max="16384" width="9" style="0" hidden="0"/>
  </cols>
  <sheetData>
    <row r="1" spans="8:8">
      <c r="A1" s="3" t="s">
        <v>156</v>
      </c>
      <c r="B1" s="3"/>
      <c r="C1" s="3"/>
      <c r="D1" s="3"/>
      <c r="E1" s="3"/>
      <c r="F1" s="3"/>
      <c r="G1" s="3"/>
    </row>
    <row r="2" spans="8:8">
      <c r="A2" s="4" t="s">
        <v>60</v>
      </c>
      <c r="B2" s="4"/>
      <c r="C2" s="4"/>
      <c r="D2" s="4"/>
      <c r="E2" s="4"/>
      <c r="F2" s="4"/>
      <c r="G2" s="4"/>
    </row>
    <row r="3" spans="8:8">
      <c r="A3" s="4" t="s">
        <v>61</v>
      </c>
      <c r="B3" s="4"/>
      <c r="C3" s="4"/>
      <c r="D3" s="4"/>
      <c r="E3" s="4"/>
      <c r="F3" s="4"/>
      <c r="G3" s="4"/>
    </row>
    <row r="4" spans="8:8">
      <c r="A4" s="4" t="s">
        <v>62</v>
      </c>
      <c r="B4" s="4"/>
      <c r="C4" s="4"/>
      <c r="D4" s="4"/>
      <c r="E4" s="4"/>
      <c r="F4" s="4"/>
      <c r="G4" s="4"/>
    </row>
    <row r="5" spans="8:8">
      <c r="A5" s="4" t="s">
        <v>63</v>
      </c>
      <c r="B5" s="4"/>
      <c r="C5" s="4"/>
      <c r="D5" s="4"/>
      <c r="E5" s="4"/>
      <c r="F5" s="4"/>
      <c r="G5" s="4"/>
    </row>
    <row r="6" spans="8:8">
      <c r="A6" s="4" t="s">
        <v>64</v>
      </c>
      <c r="B6" s="4"/>
      <c r="C6" s="4"/>
      <c r="D6" s="4"/>
      <c r="E6" s="4"/>
      <c r="F6" s="4"/>
      <c r="G6" s="4"/>
    </row>
    <row r="7" spans="8:8">
      <c r="A7" s="4" t="s">
        <v>5</v>
      </c>
      <c r="B7" s="4"/>
      <c r="C7" s="4"/>
      <c r="D7" s="4"/>
      <c r="E7" s="4"/>
      <c r="F7" s="4"/>
      <c r="G7" s="4"/>
    </row>
    <row r="8" spans="8:8">
      <c r="A8" s="4" t="s">
        <v>65</v>
      </c>
      <c r="B8" s="4"/>
      <c r="C8" s="4"/>
      <c r="D8" s="4"/>
      <c r="E8" s="4"/>
      <c r="F8" s="4"/>
      <c r="G8" s="4"/>
    </row>
    <row r="9" spans="8:8">
      <c r="A9" s="5" t="s">
        <v>68</v>
      </c>
      <c r="B9" s="5"/>
      <c r="C9" s="5"/>
      <c r="D9" s="5"/>
      <c r="E9" s="5"/>
      <c r="F9" s="5"/>
      <c r="G9" s="5"/>
    </row>
    <row r="10" spans="8:8">
      <c r="A10" s="6" t="s">
        <v>153</v>
      </c>
      <c r="B10" s="6"/>
      <c r="C10" s="6"/>
      <c r="D10" s="6"/>
      <c r="E10" s="6"/>
      <c r="F10" s="6"/>
      <c r="G10" s="6"/>
    </row>
    <row r="11" spans="8:8" ht="30.0">
      <c r="A11" s="7" t="s">
        <v>0</v>
      </c>
      <c r="B11" s="7" t="s">
        <v>6</v>
      </c>
      <c r="C11" s="7" t="s">
        <v>1</v>
      </c>
      <c r="D11" s="7" t="s">
        <v>144</v>
      </c>
      <c r="E11" s="7" t="s">
        <v>2</v>
      </c>
      <c r="F11" s="8" t="s">
        <v>7</v>
      </c>
      <c r="G11" s="7" t="s">
        <v>3</v>
      </c>
    </row>
    <row r="12" spans="8:8">
      <c r="A12" s="9">
        <v>1.0</v>
      </c>
      <c r="B12" s="7" t="s">
        <v>24</v>
      </c>
      <c r="C12" s="7" t="s">
        <v>110</v>
      </c>
      <c r="D12" s="7" t="s">
        <v>80</v>
      </c>
      <c r="E12" s="7" t="s">
        <v>114</v>
      </c>
      <c r="F12" s="9">
        <v>28.0</v>
      </c>
      <c r="G12" s="7" t="s">
        <v>8</v>
      </c>
      <c r="I12" s="10"/>
    </row>
    <row r="13" spans="8:8">
      <c r="A13" s="9">
        <v>2.0</v>
      </c>
      <c r="B13" s="7" t="s">
        <v>25</v>
      </c>
      <c r="C13" s="7" t="s">
        <v>110</v>
      </c>
      <c r="D13" s="7" t="s">
        <v>80</v>
      </c>
      <c r="E13" s="7" t="s">
        <v>115</v>
      </c>
      <c r="F13" s="9">
        <v>28.0</v>
      </c>
      <c r="G13" s="7" t="s">
        <v>8</v>
      </c>
      <c r="H13" s="11"/>
      <c r="I13" s="10"/>
    </row>
    <row r="14" spans="8:8">
      <c r="A14" s="9">
        <v>3.0</v>
      </c>
      <c r="B14" s="7" t="s">
        <v>26</v>
      </c>
      <c r="C14" s="7" t="s">
        <v>110</v>
      </c>
      <c r="D14" s="7" t="s">
        <v>80</v>
      </c>
      <c r="E14" s="7" t="s">
        <v>116</v>
      </c>
      <c r="F14" s="9">
        <v>32.0</v>
      </c>
      <c r="G14" s="7" t="s">
        <v>8</v>
      </c>
      <c r="I14" s="10"/>
    </row>
    <row r="15" spans="8:8">
      <c r="A15" s="9">
        <v>4.0</v>
      </c>
      <c r="B15" s="7" t="s">
        <v>27</v>
      </c>
      <c r="C15" s="7" t="s">
        <v>111</v>
      </c>
      <c r="D15" s="7" t="s">
        <v>82</v>
      </c>
      <c r="E15" s="7" t="s">
        <v>117</v>
      </c>
      <c r="F15" s="9">
        <v>36.0</v>
      </c>
      <c r="G15" s="7" t="s">
        <v>8</v>
      </c>
      <c r="I15" s="10"/>
    </row>
    <row r="16" spans="8:8">
      <c r="A16" s="9">
        <v>5.0</v>
      </c>
      <c r="B16" s="7" t="s">
        <v>28</v>
      </c>
      <c r="C16" s="7" t="s">
        <v>111</v>
      </c>
      <c r="D16" s="7" t="s">
        <v>82</v>
      </c>
      <c r="E16" s="7" t="s">
        <v>118</v>
      </c>
      <c r="F16" s="9">
        <v>40.0</v>
      </c>
      <c r="G16" s="7" t="s">
        <v>8</v>
      </c>
      <c r="H16" s="11"/>
      <c r="I16" s="10"/>
    </row>
    <row r="17" spans="8:8">
      <c r="A17" s="9">
        <v>6.0</v>
      </c>
      <c r="B17" s="7" t="s">
        <v>29</v>
      </c>
      <c r="C17" s="7" t="s">
        <v>111</v>
      </c>
      <c r="D17" s="7" t="s">
        <v>82</v>
      </c>
      <c r="E17" s="7" t="s">
        <v>119</v>
      </c>
      <c r="F17" s="9">
        <v>42.0</v>
      </c>
      <c r="G17" s="7" t="s">
        <v>8</v>
      </c>
      <c r="H17" s="11"/>
      <c r="I17" s="10"/>
    </row>
    <row r="18" spans="8:8">
      <c r="A18" s="9">
        <v>7.0</v>
      </c>
      <c r="B18" s="7" t="s">
        <v>30</v>
      </c>
      <c r="C18" s="7" t="s">
        <v>112</v>
      </c>
      <c r="D18" s="7" t="s">
        <v>112</v>
      </c>
      <c r="E18" s="7" t="s">
        <v>120</v>
      </c>
      <c r="F18" s="9">
        <v>66.0</v>
      </c>
      <c r="G18" s="7" t="s">
        <v>8</v>
      </c>
      <c r="H18" s="12"/>
      <c r="I18" s="10"/>
    </row>
    <row r="19" spans="8:8">
      <c r="A19" s="9">
        <v>8.0</v>
      </c>
      <c r="B19" s="7" t="s">
        <v>31</v>
      </c>
      <c r="C19" s="7" t="s">
        <v>112</v>
      </c>
      <c r="D19" s="7" t="s">
        <v>112</v>
      </c>
      <c r="E19" s="7" t="s">
        <v>121</v>
      </c>
      <c r="F19" s="9">
        <v>56.0</v>
      </c>
      <c r="G19" s="7" t="s">
        <v>8</v>
      </c>
      <c r="H19" s="11"/>
      <c r="I19" s="10"/>
    </row>
    <row r="20" spans="8:8">
      <c r="A20" s="9">
        <v>9.0</v>
      </c>
      <c r="B20" s="7" t="s">
        <v>72</v>
      </c>
      <c r="C20" s="7" t="s">
        <v>112</v>
      </c>
      <c r="D20" s="7" t="s">
        <v>112</v>
      </c>
      <c r="E20" s="7" t="s">
        <v>122</v>
      </c>
      <c r="F20" s="9">
        <v>48.0</v>
      </c>
      <c r="G20" s="7" t="s">
        <v>8</v>
      </c>
      <c r="I20" s="10"/>
    </row>
    <row r="21" spans="8:8">
      <c r="A21" s="9">
        <v>10.0</v>
      </c>
      <c r="B21" s="7" t="s">
        <v>32</v>
      </c>
      <c r="C21" s="13" t="s">
        <v>113</v>
      </c>
      <c r="D21" s="13" t="s">
        <v>113</v>
      </c>
      <c r="E21" s="7" t="s">
        <v>123</v>
      </c>
      <c r="F21" s="9">
        <v>60.0</v>
      </c>
      <c r="G21" s="7" t="s">
        <v>8</v>
      </c>
      <c r="H21" s="11"/>
      <c r="I21" s="10"/>
    </row>
    <row r="22" spans="8:8">
      <c r="A22" s="9">
        <v>11.0</v>
      </c>
      <c r="B22" s="7" t="s">
        <v>73</v>
      </c>
      <c r="C22" s="7" t="s">
        <v>84</v>
      </c>
      <c r="D22" s="13" t="s">
        <v>113</v>
      </c>
      <c r="E22" s="7" t="s">
        <v>124</v>
      </c>
      <c r="F22" s="9">
        <v>52.0</v>
      </c>
      <c r="G22" s="7" t="s">
        <v>8</v>
      </c>
      <c r="I22" s="10"/>
    </row>
    <row r="23" spans="8:8">
      <c r="A23" s="9">
        <v>12.0</v>
      </c>
      <c r="B23" s="7" t="s">
        <v>33</v>
      </c>
      <c r="C23" s="7" t="s">
        <v>84</v>
      </c>
      <c r="D23" s="13" t="s">
        <v>113</v>
      </c>
      <c r="E23" s="7" t="s">
        <v>125</v>
      </c>
      <c r="F23" s="9">
        <v>56.0</v>
      </c>
      <c r="G23" s="7" t="s">
        <v>8</v>
      </c>
      <c r="I23" s="10"/>
    </row>
    <row r="24" spans="8:8">
      <c r="A24" s="9">
        <v>13.0</v>
      </c>
      <c r="B24" s="7" t="s">
        <v>34</v>
      </c>
      <c r="C24" s="7" t="s">
        <v>88</v>
      </c>
      <c r="D24" s="7" t="s">
        <v>150</v>
      </c>
      <c r="E24" s="7" t="s">
        <v>126</v>
      </c>
      <c r="F24" s="9">
        <v>34.0</v>
      </c>
      <c r="G24" s="7" t="s">
        <v>8</v>
      </c>
      <c r="I24" s="10"/>
    </row>
    <row r="25" spans="8:8">
      <c r="A25" s="9">
        <v>14.0</v>
      </c>
      <c r="B25" s="7" t="s">
        <v>35</v>
      </c>
      <c r="C25" s="7" t="s">
        <v>88</v>
      </c>
      <c r="D25" s="7" t="s">
        <v>150</v>
      </c>
      <c r="E25" s="7" t="s">
        <v>127</v>
      </c>
      <c r="F25" s="9">
        <v>36.0</v>
      </c>
      <c r="G25" s="7" t="s">
        <v>8</v>
      </c>
      <c r="I25" s="10"/>
    </row>
    <row r="26" spans="8:8">
      <c r="A26" s="9">
        <v>15.0</v>
      </c>
      <c r="B26" s="7" t="s">
        <v>36</v>
      </c>
      <c r="C26" s="7" t="s">
        <v>86</v>
      </c>
      <c r="D26" s="7" t="s">
        <v>86</v>
      </c>
      <c r="E26" s="7" t="s">
        <v>128</v>
      </c>
      <c r="F26" s="9">
        <v>40.0</v>
      </c>
      <c r="G26" s="7" t="s">
        <v>8</v>
      </c>
      <c r="H26" s="11"/>
      <c r="I26" s="10"/>
    </row>
    <row r="27" spans="8:8">
      <c r="A27" s="9">
        <v>16.0</v>
      </c>
      <c r="B27" s="7" t="s">
        <v>37</v>
      </c>
      <c r="C27" s="7" t="s">
        <v>87</v>
      </c>
      <c r="D27" s="7" t="s">
        <v>86</v>
      </c>
      <c r="E27" s="7" t="s">
        <v>129</v>
      </c>
      <c r="F27" s="9">
        <v>48.0</v>
      </c>
      <c r="G27" s="7" t="s">
        <v>8</v>
      </c>
      <c r="H27" s="12"/>
      <c r="I27" s="10"/>
    </row>
    <row r="28" spans="8:8">
      <c r="A28" s="9">
        <v>17.0</v>
      </c>
      <c r="B28" s="7" t="s">
        <v>38</v>
      </c>
      <c r="C28" s="7" t="s">
        <v>148</v>
      </c>
      <c r="D28" s="7" t="s">
        <v>89</v>
      </c>
      <c r="E28" s="7" t="s">
        <v>130</v>
      </c>
      <c r="F28" s="9">
        <v>62.0</v>
      </c>
      <c r="G28" s="7" t="s">
        <v>8</v>
      </c>
      <c r="H28" s="11"/>
      <c r="I28" s="10"/>
    </row>
    <row r="29" spans="8:8">
      <c r="A29" s="9">
        <v>18.0</v>
      </c>
      <c r="B29" s="7" t="s">
        <v>39</v>
      </c>
      <c r="C29" s="7" t="s">
        <v>149</v>
      </c>
      <c r="D29" s="7" t="s">
        <v>89</v>
      </c>
      <c r="E29" s="7" t="s">
        <v>131</v>
      </c>
      <c r="F29" s="9">
        <v>60.0</v>
      </c>
      <c r="G29" s="7" t="s">
        <v>8</v>
      </c>
      <c r="I29" s="10"/>
    </row>
    <row r="30" spans="8:8">
      <c r="A30" s="9">
        <v>19.0</v>
      </c>
      <c r="B30" s="7" t="s">
        <v>74</v>
      </c>
      <c r="C30" s="7" t="s">
        <v>88</v>
      </c>
      <c r="D30" s="7" t="s">
        <v>150</v>
      </c>
      <c r="E30" s="7" t="s">
        <v>132</v>
      </c>
      <c r="F30" s="9">
        <v>38.0</v>
      </c>
      <c r="G30" s="7" t="s">
        <v>8</v>
      </c>
      <c r="H30" s="11"/>
      <c r="I30" s="10"/>
    </row>
    <row r="31" spans="8:8">
      <c r="A31" s="9">
        <v>20.0</v>
      </c>
      <c r="B31" s="7" t="s">
        <v>75</v>
      </c>
      <c r="C31" s="7" t="s">
        <v>89</v>
      </c>
      <c r="D31" s="7" t="s">
        <v>89</v>
      </c>
      <c r="E31" s="7" t="s">
        <v>133</v>
      </c>
      <c r="F31" s="9">
        <v>100.0</v>
      </c>
      <c r="G31" s="7" t="s">
        <v>8</v>
      </c>
    </row>
    <row r="32" spans="8:8">
      <c r="B32" s="7"/>
      <c r="F32" s="2">
        <f>SUM(F12:F31)</f>
        <v>962.0</v>
      </c>
    </row>
    <row r="34" spans="8:8">
      <c r="A34" s="14" t="s">
        <v>4</v>
      </c>
      <c r="B34" s="14"/>
      <c r="C34" s="14"/>
      <c r="D34" s="14"/>
      <c r="E34" s="14"/>
      <c r="F34" s="14"/>
      <c r="G34" s="14"/>
    </row>
  </sheetData>
  <mergeCells count="11">
    <mergeCell ref="A7:G7"/>
    <mergeCell ref="A8:G8"/>
    <mergeCell ref="A9:G9"/>
    <mergeCell ref="A10:G10"/>
    <mergeCell ref="A34:G34"/>
    <mergeCell ref="A1:G1"/>
    <mergeCell ref="A2:G2"/>
    <mergeCell ref="A3:G3"/>
    <mergeCell ref="A4:G4"/>
    <mergeCell ref="A5:G5"/>
    <mergeCell ref="A6:G6"/>
  </mergeCells>
  <pageMargins left="0.1968503937007874" right="0.0" top="0.7480314960629921" bottom="0.7480314960629921" header="0.31496062992125984" footer="0.31496062992125984"/>
</worksheet>
</file>

<file path=xl/worksheets/sheet3.xml><?xml version="1.0" encoding="utf-8"?>
<worksheet xmlns:r="http://schemas.openxmlformats.org/officeDocument/2006/relationships" xmlns="http://schemas.openxmlformats.org/spreadsheetml/2006/main">
  <dimension ref="A1:K34"/>
  <sheetViews>
    <sheetView workbookViewId="0" topLeftCell="C2">
      <selection activeCell="A10" sqref="A10:G10"/>
    </sheetView>
  </sheetViews>
  <sheetFormatPr defaultRowHeight="15.0" defaultColWidth="10"/>
  <cols>
    <col min="1" max="1" customWidth="1" width="4.8554688" style="2"/>
    <col min="2" max="2" customWidth="1" width="7.8554688" style="2"/>
    <col min="3" max="3" customWidth="1" width="30.285156" style="2"/>
    <col min="4" max="4" customWidth="1" width="29.0" style="2"/>
    <col min="5" max="5" customWidth="1" width="29.710938" style="2"/>
    <col min="6" max="6" customWidth="1" width="9.5703125" style="2"/>
    <col min="7" max="7" customWidth="1" width="39.710938" style="2"/>
    <col min="8" max="8" customWidth="1" width="16.0" style="2"/>
    <col min="9" max="9" customWidth="1" width="9.140625" style="2"/>
    <col min="10" max="10" customWidth="1" width="9.140625" style="2"/>
    <col min="11" max="11" customWidth="1" width="9.140625" style="2"/>
    <col min="12" max="12" customWidth="1" width="9.140625" style="2"/>
    <col min="13" max="13" customWidth="1" width="9.140625" style="2"/>
    <col min="14" max="14" customWidth="1" width="9.140625" style="2"/>
    <col min="15" max="15" customWidth="1" width="9.140625" style="2"/>
    <col min="16" max="16" customWidth="1" width="9.140625" style="2"/>
    <col min="17" max="17" customWidth="1" width="9.140625" style="2"/>
    <col min="18" max="18" customWidth="1" width="9.140625" style="2"/>
    <col min="19" max="19" customWidth="1" width="9.140625" style="2"/>
    <col min="20" max="20" customWidth="1" width="9.140625" style="2"/>
    <col min="21" max="21" customWidth="1" width="9.140625" style="2"/>
    <col min="22" max="22" customWidth="1" width="9.140625" style="2"/>
    <col min="23" max="23" customWidth="1" width="9.140625" style="2"/>
    <col min="24" max="24" customWidth="1" width="9.140625" style="2"/>
    <col min="25" max="25" customWidth="1" width="9.140625" style="2"/>
    <col min="26" max="26" customWidth="1" width="9.140625" style="2"/>
    <col min="27" max="27" customWidth="1" width="9.140625" style="2"/>
    <col min="28" max="28" customWidth="1" width="9.140625" style="2"/>
    <col min="29" max="29" customWidth="1" width="9.140625" style="2"/>
    <col min="30" max="30" customWidth="1" width="9.140625" style="2"/>
    <col min="31" max="31" customWidth="1" width="9.140625" style="2"/>
    <col min="32" max="32" customWidth="1" width="9.140625" style="2"/>
    <col min="33" max="33" customWidth="1" width="9.140625" style="2"/>
    <col min="34" max="34" customWidth="1" width="9.140625" style="2"/>
    <col min="35" max="35" customWidth="1" width="9.140625" style="2"/>
    <col min="36" max="36" customWidth="1" width="9.140625" style="2"/>
    <col min="37" max="37" customWidth="1" width="9.140625" style="2"/>
    <col min="38" max="38" customWidth="1" width="9.140625" style="2"/>
    <col min="39" max="39" customWidth="1" width="9.140625" style="2"/>
    <col min="40" max="40" customWidth="1" width="9.140625" style="2"/>
    <col min="41" max="41" customWidth="1" width="9.140625" style="2"/>
    <col min="42" max="42" customWidth="1" width="9.140625" style="2"/>
    <col min="43" max="43" customWidth="1" width="9.140625" style="2"/>
    <col min="44" max="44" customWidth="1" width="9.140625" style="2"/>
    <col min="45" max="45" customWidth="1" width="9.140625" style="2"/>
    <col min="46" max="46" customWidth="1" width="9.140625" style="2"/>
    <col min="47" max="47" customWidth="1" width="9.140625" style="2"/>
    <col min="48" max="48" customWidth="1" width="9.140625" style="2"/>
    <col min="49" max="49" customWidth="1" width="9.140625" style="2"/>
    <col min="50" max="50" customWidth="1" width="9.140625" style="2"/>
    <col min="51" max="51" customWidth="1" width="9.140625" style="2"/>
    <col min="52" max="52" customWidth="1" width="9.140625" style="2"/>
    <col min="53" max="53" customWidth="1" width="9.140625" style="2"/>
    <col min="54" max="54" customWidth="1" width="9.140625" style="2"/>
    <col min="55" max="55" customWidth="1" width="9.140625" style="2"/>
    <col min="56" max="56" customWidth="1" width="9.140625" style="2"/>
    <col min="57" max="57" customWidth="1" width="9.140625" style="2"/>
    <col min="58" max="58" customWidth="1" width="9.140625" style="2"/>
    <col min="59" max="59" customWidth="1" width="9.140625" style="2"/>
    <col min="60" max="60" customWidth="1" width="9.140625" style="2"/>
    <col min="61" max="61" customWidth="1" width="9.140625" style="2"/>
    <col min="62" max="62" customWidth="1" width="9.140625" style="2"/>
    <col min="63" max="63" customWidth="1" width="9.140625" style="2"/>
    <col min="64" max="64" customWidth="1" width="9.140625" style="2"/>
    <col min="65" max="65" customWidth="1" width="9.140625" style="2"/>
    <col min="66" max="66" customWidth="1" width="9.140625" style="2"/>
    <col min="67" max="67" customWidth="1" width="9.140625" style="2"/>
    <col min="68" max="68" customWidth="1" width="9.140625" style="2"/>
    <col min="69" max="69" customWidth="1" width="9.140625" style="2"/>
    <col min="70" max="70" customWidth="1" width="9.140625" style="2"/>
    <col min="71" max="71" customWidth="1" width="9.140625" style="2"/>
    <col min="72" max="72" customWidth="1" width="9.140625" style="2"/>
    <col min="73" max="73" customWidth="1" width="9.140625" style="2"/>
    <col min="74" max="74" customWidth="1" width="9.140625" style="2"/>
    <col min="75" max="75" customWidth="1" width="9.140625" style="2"/>
    <col min="76" max="76" customWidth="1" width="9.140625" style="2"/>
    <col min="77" max="77" customWidth="1" width="9.140625" style="2"/>
    <col min="78" max="78" customWidth="1" width="9.140625" style="2"/>
    <col min="79" max="79" customWidth="1" width="9.140625" style="2"/>
    <col min="80" max="80" customWidth="1" width="9.140625" style="2"/>
    <col min="81" max="81" customWidth="1" width="9.140625" style="2"/>
    <col min="82" max="82" customWidth="1" width="9.140625" style="2"/>
    <col min="83" max="83" customWidth="1" width="9.140625" style="2"/>
    <col min="84" max="84" customWidth="1" width="9.140625" style="2"/>
    <col min="85" max="85" customWidth="1" width="9.140625" style="2"/>
    <col min="86" max="86" customWidth="1" width="9.140625" style="2"/>
    <col min="87" max="87" customWidth="1" width="9.140625" style="2"/>
    <col min="88" max="88" customWidth="1" width="9.140625" style="2"/>
    <col min="89" max="89" customWidth="1" width="9.140625" style="2"/>
    <col min="90" max="90" customWidth="1" width="9.140625" style="2"/>
    <col min="91" max="91" customWidth="1" width="9.140625" style="2"/>
    <col min="92" max="92" customWidth="1" width="9.140625" style="2"/>
    <col min="93" max="93" customWidth="1" width="9.140625" style="2"/>
    <col min="94" max="94" customWidth="1" width="9.140625" style="2"/>
    <col min="95" max="95" customWidth="1" width="9.140625" style="2"/>
    <col min="96" max="96" customWidth="1" width="9.140625" style="2"/>
    <col min="97" max="97" customWidth="1" width="9.140625" style="2"/>
    <col min="98" max="98" customWidth="1" width="9.140625" style="2"/>
    <col min="99" max="99" customWidth="1" width="9.140625" style="2"/>
    <col min="100" max="100" customWidth="1" width="9.140625" style="2"/>
    <col min="101" max="101" customWidth="1" width="9.140625" style="2"/>
    <col min="102" max="102" customWidth="1" width="9.140625" style="2"/>
    <col min="103" max="103" customWidth="1" width="9.140625" style="2"/>
    <col min="104" max="104" customWidth="1" width="9.140625" style="2"/>
    <col min="105" max="105" customWidth="1" width="9.140625" style="2"/>
    <col min="106" max="106" customWidth="1" width="9.140625" style="2"/>
    <col min="107" max="107" customWidth="1" width="9.140625" style="2"/>
    <col min="108" max="108" customWidth="1" width="9.140625" style="2"/>
    <col min="109" max="109" customWidth="1" width="9.140625" style="2"/>
    <col min="110" max="110" customWidth="1" width="9.140625" style="2"/>
    <col min="111" max="111" customWidth="1" width="9.140625" style="2"/>
    <col min="112" max="112" customWidth="1" width="9.140625" style="2"/>
    <col min="113" max="113" customWidth="1" width="9.140625" style="2"/>
    <col min="114" max="114" customWidth="1" width="9.140625" style="2"/>
    <col min="115" max="115" customWidth="1" width="9.140625" style="2"/>
    <col min="116" max="116" customWidth="1" width="9.140625" style="2"/>
    <col min="117" max="117" customWidth="1" width="9.140625" style="2"/>
    <col min="118" max="118" customWidth="1" width="9.140625" style="2"/>
    <col min="119" max="119" customWidth="1" width="9.140625" style="2"/>
    <col min="120" max="120" customWidth="1" width="9.140625" style="2"/>
    <col min="121" max="121" customWidth="1" width="9.140625" style="2"/>
    <col min="122" max="122" customWidth="1" width="9.140625" style="2"/>
    <col min="123" max="123" customWidth="1" width="9.140625" style="2"/>
    <col min="124" max="124" customWidth="1" width="9.140625" style="2"/>
    <col min="125" max="125" customWidth="1" width="9.140625" style="2"/>
    <col min="126" max="126" customWidth="1" width="9.140625" style="2"/>
    <col min="127" max="127" customWidth="1" width="9.140625" style="2"/>
    <col min="128" max="128" customWidth="1" width="9.140625" style="2"/>
    <col min="129" max="129" customWidth="1" width="9.140625" style="2"/>
    <col min="130" max="130" customWidth="1" width="9.140625" style="2"/>
    <col min="131" max="131" customWidth="1" width="9.140625" style="2"/>
    <col min="132" max="132" customWidth="1" width="9.140625" style="2"/>
    <col min="133" max="133" customWidth="1" width="9.140625" style="2"/>
    <col min="134" max="134" customWidth="1" width="9.140625" style="2"/>
    <col min="135" max="135" customWidth="1" width="9.140625" style="2"/>
    <col min="136" max="136" customWidth="1" width="9.140625" style="2"/>
    <col min="137" max="137" customWidth="1" width="9.140625" style="2"/>
    <col min="138" max="138" customWidth="1" width="9.140625" style="2"/>
    <col min="139" max="139" customWidth="1" width="9.140625" style="2"/>
    <col min="140" max="140" customWidth="1" width="9.140625" style="2"/>
    <col min="141" max="141" customWidth="1" width="9.140625" style="2"/>
    <col min="142" max="142" customWidth="1" width="9.140625" style="2"/>
    <col min="143" max="143" customWidth="1" width="9.140625" style="2"/>
    <col min="144" max="144" customWidth="1" width="9.140625" style="2"/>
    <col min="145" max="145" customWidth="1" width="9.140625" style="2"/>
    <col min="146" max="146" customWidth="1" width="9.140625" style="2"/>
    <col min="147" max="147" customWidth="1" width="9.140625" style="2"/>
    <col min="148" max="148" customWidth="1" width="9.140625" style="2"/>
    <col min="149" max="149" customWidth="1" width="9.140625" style="2"/>
    <col min="150" max="150" customWidth="1" width="9.140625" style="2"/>
    <col min="151" max="151" customWidth="1" width="9.140625" style="2"/>
    <col min="152" max="152" customWidth="1" width="9.140625" style="2"/>
    <col min="153" max="153" customWidth="1" width="9.140625" style="2"/>
    <col min="154" max="154" customWidth="1" width="9.140625" style="2"/>
    <col min="155" max="155" customWidth="1" width="9.140625" style="2"/>
    <col min="156" max="156" customWidth="1" width="9.140625" style="2"/>
    <col min="157" max="157" customWidth="1" width="9.140625" style="2"/>
    <col min="158" max="158" customWidth="1" width="9.140625" style="2"/>
    <col min="159" max="159" customWidth="1" width="9.140625" style="2"/>
    <col min="160" max="160" customWidth="1" width="9.140625" style="2"/>
    <col min="161" max="161" customWidth="1" width="9.140625" style="2"/>
    <col min="162" max="162" customWidth="1" width="9.140625" style="2"/>
    <col min="163" max="163" customWidth="1" width="9.140625" style="2"/>
    <col min="164" max="164" customWidth="1" width="9.140625" style="2"/>
    <col min="165" max="165" customWidth="1" width="9.140625" style="2"/>
    <col min="166" max="166" customWidth="1" width="9.140625" style="2"/>
    <col min="167" max="167" customWidth="1" width="9.140625" style="2"/>
    <col min="168" max="168" customWidth="1" width="9.140625" style="2"/>
    <col min="169" max="169" customWidth="1" width="9.140625" style="2"/>
    <col min="170" max="170" customWidth="1" width="9.140625" style="2"/>
    <col min="171" max="171" customWidth="1" width="9.140625" style="2"/>
    <col min="172" max="172" customWidth="1" width="9.140625" style="2"/>
    <col min="173" max="173" customWidth="1" width="9.140625" style="2"/>
    <col min="174" max="174" customWidth="1" width="9.140625" style="2"/>
    <col min="175" max="175" customWidth="1" width="9.140625" style="2"/>
    <col min="176" max="176" customWidth="1" width="9.140625" style="2"/>
    <col min="177" max="177" customWidth="1" width="9.140625" style="2"/>
    <col min="178" max="178" customWidth="1" width="9.140625" style="2"/>
    <col min="179" max="179" customWidth="1" width="9.140625" style="2"/>
    <col min="180" max="180" customWidth="1" width="9.140625" style="2"/>
    <col min="181" max="181" customWidth="1" width="9.140625" style="2"/>
    <col min="182" max="182" customWidth="1" width="9.140625" style="2"/>
    <col min="183" max="183" customWidth="1" width="9.140625" style="2"/>
    <col min="184" max="184" customWidth="1" width="9.140625" style="2"/>
    <col min="185" max="185" customWidth="1" width="9.140625" style="2"/>
    <col min="186" max="186" customWidth="1" width="9.140625" style="2"/>
    <col min="187" max="187" customWidth="1" width="9.140625" style="2"/>
    <col min="188" max="188" customWidth="1" width="9.140625" style="2"/>
    <col min="189" max="189" customWidth="1" width="9.140625" style="2"/>
    <col min="190" max="190" customWidth="1" width="9.140625" style="2"/>
    <col min="191" max="191" customWidth="1" width="9.140625" style="2"/>
    <col min="192" max="192" customWidth="1" width="9.140625" style="2"/>
    <col min="193" max="193" customWidth="1" width="9.140625" style="2"/>
    <col min="194" max="194" customWidth="1" width="9.140625" style="2"/>
    <col min="195" max="195" customWidth="1" width="9.140625" style="2"/>
    <col min="196" max="196" customWidth="1" width="9.140625" style="2"/>
    <col min="197" max="197" customWidth="1" width="9.140625" style="2"/>
    <col min="198" max="198" customWidth="1" width="9.140625" style="2"/>
    <col min="199" max="199" customWidth="1" width="9.140625" style="2"/>
    <col min="200" max="200" customWidth="1" width="9.140625" style="2"/>
    <col min="201" max="201" customWidth="1" width="9.140625" style="2"/>
    <col min="202" max="202" customWidth="1" width="9.140625" style="2"/>
    <col min="203" max="203" customWidth="1" width="9.140625" style="2"/>
    <col min="204" max="204" customWidth="1" width="9.140625" style="2"/>
    <col min="205" max="205" customWidth="1" width="9.140625" style="2"/>
    <col min="206" max="206" customWidth="1" width="9.140625" style="2"/>
    <col min="207" max="207" customWidth="1" width="9.140625" style="2"/>
    <col min="208" max="208" customWidth="1" width="9.140625" style="2"/>
    <col min="209" max="209" customWidth="1" width="9.140625" style="2"/>
    <col min="210" max="210" customWidth="1" width="9.140625" style="2"/>
    <col min="211" max="211" customWidth="1" width="9.140625" style="2"/>
    <col min="212" max="212" customWidth="1" width="9.140625" style="2"/>
    <col min="213" max="213" customWidth="1" width="9.140625" style="2"/>
    <col min="214" max="214" customWidth="1" width="9.140625" style="2"/>
    <col min="215" max="215" customWidth="1" width="9.140625" style="2"/>
    <col min="216" max="216" customWidth="1" width="9.140625" style="2"/>
    <col min="217" max="217" customWidth="1" width="9.140625" style="2"/>
    <col min="218" max="218" customWidth="1" width="9.140625" style="2"/>
    <col min="219" max="219" customWidth="1" width="9.140625" style="2"/>
    <col min="220" max="220" customWidth="1" width="9.140625" style="2"/>
    <col min="221" max="221" customWidth="1" width="9.140625" style="2"/>
    <col min="222" max="222" customWidth="1" width="9.140625" style="2"/>
    <col min="223" max="223" customWidth="1" width="9.140625" style="2"/>
    <col min="224" max="224" customWidth="1" width="9.140625" style="2"/>
    <col min="225" max="225" customWidth="1" width="9.140625" style="2"/>
    <col min="226" max="226" customWidth="1" width="9.140625" style="2"/>
    <col min="227" max="227" customWidth="1" width="9.140625" style="2"/>
    <col min="228" max="228" customWidth="1" width="9.140625" style="2"/>
    <col min="229" max="229" customWidth="1" width="9.140625" style="2"/>
    <col min="230" max="230" customWidth="1" width="9.140625" style="2"/>
    <col min="231" max="231" customWidth="1" width="9.140625" style="2"/>
    <col min="232" max="232" customWidth="1" width="9.140625" style="2"/>
    <col min="233" max="233" customWidth="1" width="9.140625" style="2"/>
    <col min="234" max="234" customWidth="1" width="9.140625" style="2"/>
    <col min="235" max="235" customWidth="1" width="9.140625" style="2"/>
    <col min="236" max="236" customWidth="1" width="9.140625" style="2"/>
    <col min="237" max="237" customWidth="1" width="9.140625" style="2"/>
    <col min="238" max="238" customWidth="1" width="9.140625" style="2"/>
    <col min="239" max="239" customWidth="1" width="9.140625" style="2"/>
    <col min="240" max="240" customWidth="1" width="9.140625" style="2"/>
    <col min="241" max="241" customWidth="1" width="9.140625" style="2"/>
    <col min="242" max="242" customWidth="1" width="9.140625" style="2"/>
    <col min="243" max="243" customWidth="1" width="9.140625" style="2"/>
    <col min="244" max="244" customWidth="1" width="9.140625" style="2"/>
    <col min="245" max="245" customWidth="1" width="9.140625" style="2"/>
    <col min="246" max="246" customWidth="1" width="9.140625" style="2"/>
    <col min="247" max="247" customWidth="1" width="9.140625" style="2"/>
    <col min="248" max="248" customWidth="1" width="9.140625" style="2"/>
    <col min="249" max="249" customWidth="1" width="9.140625" style="2"/>
    <col min="250" max="250" customWidth="1" width="9.140625" style="2"/>
    <col min="251" max="251" customWidth="1" width="9.140625" style="2"/>
    <col min="252" max="252" customWidth="1" width="9.140625" style="2"/>
    <col min="253" max="253" customWidth="1" width="9.140625" style="2"/>
    <col min="254" max="254" customWidth="1" width="9.140625" style="2"/>
    <col min="255" max="255" customWidth="1" width="9.140625" style="2"/>
    <col min="256" max="256" customWidth="1" width="9.140625" style="2"/>
    <col min="257" max="16384" width="9" style="0" hidden="0"/>
  </cols>
  <sheetData>
    <row r="1" spans="8:8">
      <c r="A1" s="3" t="s">
        <v>67</v>
      </c>
      <c r="B1" s="3"/>
      <c r="C1" s="3"/>
      <c r="D1" s="3"/>
      <c r="E1" s="3"/>
      <c r="F1" s="3"/>
      <c r="G1" s="3"/>
    </row>
    <row r="2" spans="8:8">
      <c r="A2" s="4" t="s">
        <v>60</v>
      </c>
      <c r="B2" s="4"/>
      <c r="C2" s="4"/>
      <c r="D2" s="4"/>
      <c r="E2" s="4"/>
      <c r="F2" s="4"/>
      <c r="G2" s="4"/>
    </row>
    <row r="3" spans="8:8">
      <c r="A3" s="4" t="s">
        <v>61</v>
      </c>
      <c r="B3" s="4"/>
      <c r="C3" s="4"/>
      <c r="D3" s="4"/>
      <c r="E3" s="4"/>
      <c r="F3" s="4"/>
      <c r="G3" s="4"/>
    </row>
    <row r="4" spans="8:8">
      <c r="A4" s="4" t="s">
        <v>62</v>
      </c>
      <c r="B4" s="4"/>
      <c r="C4" s="4"/>
      <c r="D4" s="4"/>
      <c r="E4" s="4"/>
      <c r="F4" s="4"/>
      <c r="G4" s="4"/>
    </row>
    <row r="5" spans="8:8">
      <c r="A5" s="4" t="s">
        <v>63</v>
      </c>
      <c r="B5" s="4"/>
      <c r="C5" s="4"/>
      <c r="D5" s="4"/>
      <c r="E5" s="4"/>
      <c r="F5" s="4"/>
      <c r="G5" s="4"/>
    </row>
    <row r="6" spans="8:8">
      <c r="A6" s="4" t="s">
        <v>64</v>
      </c>
      <c r="B6" s="4"/>
      <c r="C6" s="4"/>
      <c r="D6" s="4"/>
      <c r="E6" s="4"/>
      <c r="F6" s="4"/>
      <c r="G6" s="4"/>
    </row>
    <row r="7" spans="8:8">
      <c r="A7" s="4" t="s">
        <v>5</v>
      </c>
      <c r="B7" s="4"/>
      <c r="C7" s="4"/>
      <c r="D7" s="4"/>
      <c r="E7" s="4"/>
      <c r="F7" s="4"/>
      <c r="G7" s="4"/>
    </row>
    <row r="8" spans="8:8">
      <c r="A8" s="4" t="s">
        <v>65</v>
      </c>
      <c r="B8" s="4"/>
      <c r="C8" s="4"/>
      <c r="D8" s="4"/>
      <c r="E8" s="4"/>
      <c r="F8" s="4"/>
      <c r="G8" s="4"/>
    </row>
    <row r="9" spans="8:8">
      <c r="A9" s="5" t="s">
        <v>68</v>
      </c>
      <c r="B9" s="5"/>
      <c r="C9" s="5"/>
      <c r="D9" s="5"/>
      <c r="E9" s="5"/>
      <c r="F9" s="5"/>
      <c r="G9" s="5"/>
    </row>
    <row r="10" spans="8:8">
      <c r="A10" s="6" t="s">
        <v>154</v>
      </c>
      <c r="B10" s="6"/>
      <c r="C10" s="6"/>
      <c r="D10" s="6"/>
      <c r="E10" s="6"/>
      <c r="F10" s="6"/>
      <c r="G10" s="6"/>
    </row>
    <row r="11" spans="8:8" ht="30.0">
      <c r="A11" s="7" t="s">
        <v>0</v>
      </c>
      <c r="B11" s="7" t="s">
        <v>6</v>
      </c>
      <c r="C11" s="7" t="s">
        <v>1</v>
      </c>
      <c r="D11" s="7" t="s">
        <v>144</v>
      </c>
      <c r="E11" s="7" t="s">
        <v>2</v>
      </c>
      <c r="F11" s="8" t="s">
        <v>7</v>
      </c>
      <c r="G11" s="7" t="s">
        <v>3</v>
      </c>
    </row>
    <row r="12" spans="8:8">
      <c r="A12" s="9">
        <v>1.0</v>
      </c>
      <c r="B12" s="7" t="s">
        <v>41</v>
      </c>
      <c r="C12" s="7" t="s">
        <v>134</v>
      </c>
      <c r="D12" s="7" t="s">
        <v>80</v>
      </c>
      <c r="E12" s="7" t="s">
        <v>135</v>
      </c>
      <c r="F12" s="9">
        <v>22.0</v>
      </c>
      <c r="G12" s="7" t="s">
        <v>8</v>
      </c>
      <c r="I12" s="10"/>
    </row>
    <row r="13" spans="8:8">
      <c r="A13" s="9">
        <v>2.0</v>
      </c>
      <c r="B13" s="7" t="s">
        <v>42</v>
      </c>
      <c r="C13" s="7" t="s">
        <v>134</v>
      </c>
      <c r="D13" s="7" t="s">
        <v>80</v>
      </c>
      <c r="E13" s="7" t="s">
        <v>136</v>
      </c>
      <c r="F13" s="9">
        <v>26.0</v>
      </c>
      <c r="G13" s="7" t="s">
        <v>8</v>
      </c>
      <c r="H13" s="11"/>
      <c r="I13" s="10"/>
    </row>
    <row r="14" spans="8:8">
      <c r="A14" s="9">
        <v>3.0</v>
      </c>
      <c r="B14" s="7" t="s">
        <v>76</v>
      </c>
      <c r="C14" s="7" t="s">
        <v>134</v>
      </c>
      <c r="D14" s="7" t="s">
        <v>80</v>
      </c>
      <c r="E14" s="7" t="s">
        <v>137</v>
      </c>
      <c r="F14" s="9">
        <v>36.0</v>
      </c>
      <c r="G14" s="7" t="s">
        <v>8</v>
      </c>
      <c r="I14" s="10"/>
    </row>
    <row r="15" spans="8:8">
      <c r="A15" s="9">
        <v>4.0</v>
      </c>
      <c r="B15" s="7" t="s">
        <v>43</v>
      </c>
      <c r="C15" s="7" t="s">
        <v>110</v>
      </c>
      <c r="D15" s="7" t="s">
        <v>80</v>
      </c>
      <c r="E15" s="7" t="s">
        <v>138</v>
      </c>
      <c r="F15" s="9">
        <v>28.0</v>
      </c>
      <c r="G15" s="7" t="s">
        <v>8</v>
      </c>
      <c r="I15" s="10"/>
    </row>
    <row r="16" spans="8:8">
      <c r="A16" s="9">
        <v>5.0</v>
      </c>
      <c r="B16" s="7" t="s">
        <v>44</v>
      </c>
      <c r="C16" s="7" t="s">
        <v>81</v>
      </c>
      <c r="D16" s="7" t="s">
        <v>82</v>
      </c>
      <c r="E16" s="7" t="s">
        <v>93</v>
      </c>
      <c r="F16" s="9">
        <v>60.0</v>
      </c>
      <c r="G16" s="7" t="s">
        <v>8</v>
      </c>
      <c r="H16" s="11"/>
      <c r="I16" s="10"/>
    </row>
    <row r="17" spans="8:8">
      <c r="A17" s="9">
        <v>6.0</v>
      </c>
      <c r="B17" s="7" t="s">
        <v>77</v>
      </c>
      <c r="C17" s="7" t="s">
        <v>82</v>
      </c>
      <c r="D17" s="7" t="s">
        <v>82</v>
      </c>
      <c r="E17" s="7" t="s">
        <v>139</v>
      </c>
      <c r="F17" s="9">
        <v>56.0</v>
      </c>
      <c r="G17" s="7" t="s">
        <v>8</v>
      </c>
      <c r="H17" s="11"/>
      <c r="I17" s="10"/>
    </row>
    <row r="18" spans="8:8">
      <c r="A18" s="9">
        <v>7.0</v>
      </c>
      <c r="B18" s="7" t="s">
        <v>45</v>
      </c>
      <c r="C18" s="7" t="s">
        <v>82</v>
      </c>
      <c r="D18" s="7" t="s">
        <v>82</v>
      </c>
      <c r="E18" s="7" t="s">
        <v>94</v>
      </c>
      <c r="F18" s="9">
        <v>80.0</v>
      </c>
      <c r="G18" s="7" t="s">
        <v>8</v>
      </c>
      <c r="H18" s="12"/>
      <c r="I18" s="10"/>
    </row>
    <row r="19" spans="8:8">
      <c r="A19" s="9">
        <v>8.0</v>
      </c>
      <c r="B19" s="7" t="s">
        <v>46</v>
      </c>
      <c r="C19" s="7" t="s">
        <v>88</v>
      </c>
      <c r="D19" s="7" t="s">
        <v>150</v>
      </c>
      <c r="E19" s="7" t="s">
        <v>140</v>
      </c>
      <c r="F19" s="9">
        <v>40.0</v>
      </c>
      <c r="G19" s="7" t="s">
        <v>8</v>
      </c>
      <c r="H19" s="11"/>
      <c r="I19" s="10"/>
    </row>
    <row r="20" spans="8:8">
      <c r="A20" s="9">
        <v>9.0</v>
      </c>
      <c r="B20" s="7" t="s">
        <v>47</v>
      </c>
      <c r="C20" s="7" t="s">
        <v>83</v>
      </c>
      <c r="D20" s="7" t="s">
        <v>83</v>
      </c>
      <c r="E20" s="7" t="s">
        <v>141</v>
      </c>
      <c r="F20" s="9">
        <v>60.0</v>
      </c>
      <c r="G20" s="7" t="s">
        <v>8</v>
      </c>
      <c r="I20" s="10"/>
    </row>
    <row r="21" spans="8:8">
      <c r="A21" s="9">
        <v>10.0</v>
      </c>
      <c r="B21" s="7" t="s">
        <v>78</v>
      </c>
      <c r="C21" s="7" t="s">
        <v>84</v>
      </c>
      <c r="D21" s="7" t="s">
        <v>84</v>
      </c>
      <c r="E21" s="7" t="s">
        <v>98</v>
      </c>
      <c r="F21" s="9">
        <v>80.0</v>
      </c>
      <c r="G21" s="7" t="s">
        <v>8</v>
      </c>
      <c r="H21" s="11"/>
      <c r="I21" s="10"/>
    </row>
    <row r="22" spans="8:8">
      <c r="A22" s="9">
        <v>11.0</v>
      </c>
      <c r="B22" s="7" t="s">
        <v>79</v>
      </c>
      <c r="C22" s="7" t="s">
        <v>85</v>
      </c>
      <c r="D22" s="7" t="s">
        <v>85</v>
      </c>
      <c r="E22" s="7" t="s">
        <v>142</v>
      </c>
      <c r="F22" s="9">
        <v>40.0</v>
      </c>
      <c r="G22" s="7" t="s">
        <v>8</v>
      </c>
      <c r="I22" s="10"/>
    </row>
    <row r="23" spans="8:8">
      <c r="A23" s="9">
        <v>12.0</v>
      </c>
      <c r="B23" s="7" t="s">
        <v>48</v>
      </c>
      <c r="C23" s="7" t="s">
        <v>151</v>
      </c>
      <c r="D23" s="7" t="s">
        <v>85</v>
      </c>
      <c r="E23" s="7" t="s">
        <v>143</v>
      </c>
      <c r="F23" s="9">
        <v>20.0</v>
      </c>
      <c r="G23" s="7" t="s">
        <v>8</v>
      </c>
      <c r="I23" s="10"/>
    </row>
    <row r="24" spans="8:8">
      <c r="A24" s="9">
        <v>13.0</v>
      </c>
      <c r="B24" s="7" t="s">
        <v>49</v>
      </c>
      <c r="C24" s="7" t="s">
        <v>86</v>
      </c>
      <c r="D24" s="7" t="s">
        <v>86</v>
      </c>
      <c r="E24" s="7" t="s">
        <v>102</v>
      </c>
      <c r="F24" s="9">
        <v>54.0</v>
      </c>
      <c r="G24" s="7" t="s">
        <v>8</v>
      </c>
      <c r="I24" s="10"/>
    </row>
    <row r="25" spans="8:8">
      <c r="A25" s="9">
        <v>14.0</v>
      </c>
      <c r="B25" s="7" t="s">
        <v>50</v>
      </c>
      <c r="C25" s="7" t="s">
        <v>86</v>
      </c>
      <c r="D25" s="7" t="s">
        <v>86</v>
      </c>
      <c r="E25" s="7" t="s">
        <v>103</v>
      </c>
      <c r="F25" s="9">
        <v>36.0</v>
      </c>
      <c r="G25" s="7" t="s">
        <v>8</v>
      </c>
      <c r="I25" s="10"/>
    </row>
    <row r="26" spans="8:8">
      <c r="A26" s="9">
        <v>15.0</v>
      </c>
      <c r="B26" s="7" t="s">
        <v>51</v>
      </c>
      <c r="C26" s="7" t="s">
        <v>87</v>
      </c>
      <c r="D26" s="7" t="s">
        <v>86</v>
      </c>
      <c r="E26" s="7" t="s">
        <v>104</v>
      </c>
      <c r="F26" s="9">
        <v>24.0</v>
      </c>
      <c r="G26" s="7" t="s">
        <v>8</v>
      </c>
      <c r="H26" s="11"/>
      <c r="I26" s="10"/>
    </row>
    <row r="27" spans="8:8">
      <c r="A27" s="9">
        <v>16.0</v>
      </c>
      <c r="B27" s="7" t="s">
        <v>52</v>
      </c>
      <c r="C27" s="7" t="s">
        <v>88</v>
      </c>
      <c r="D27" s="7" t="s">
        <v>150</v>
      </c>
      <c r="E27" s="7" t="s">
        <v>105</v>
      </c>
      <c r="F27" s="9">
        <v>30.0</v>
      </c>
      <c r="G27" s="7" t="s">
        <v>8</v>
      </c>
      <c r="H27" s="12"/>
      <c r="I27" s="10"/>
    </row>
    <row r="28" spans="8:8">
      <c r="A28" s="9">
        <v>17.0</v>
      </c>
      <c r="B28" s="7" t="s">
        <v>53</v>
      </c>
      <c r="C28" s="7" t="s">
        <v>89</v>
      </c>
      <c r="D28" s="7" t="s">
        <v>89</v>
      </c>
      <c r="E28" s="7" t="s">
        <v>106</v>
      </c>
      <c r="F28" s="9">
        <v>74.0</v>
      </c>
      <c r="G28" s="7" t="s">
        <v>8</v>
      </c>
      <c r="H28" s="11"/>
      <c r="I28" s="10"/>
    </row>
    <row r="29" spans="8:8">
      <c r="A29" s="9">
        <v>18.0</v>
      </c>
      <c r="B29" s="7" t="s">
        <v>54</v>
      </c>
      <c r="C29" s="7" t="s">
        <v>89</v>
      </c>
      <c r="D29" s="7" t="s">
        <v>89</v>
      </c>
      <c r="E29" s="7" t="s">
        <v>107</v>
      </c>
      <c r="F29" s="9">
        <v>80.0</v>
      </c>
      <c r="G29" s="7" t="s">
        <v>8</v>
      </c>
      <c r="I29" s="10"/>
    </row>
    <row r="30" spans="8:8">
      <c r="A30" s="9">
        <v>19.0</v>
      </c>
      <c r="B30" s="7" t="s">
        <v>55</v>
      </c>
      <c r="C30" s="7" t="s">
        <v>149</v>
      </c>
      <c r="D30" s="7" t="s">
        <v>89</v>
      </c>
      <c r="E30" s="7" t="s">
        <v>108</v>
      </c>
      <c r="F30" s="9">
        <v>60.0</v>
      </c>
      <c r="G30" s="7" t="s">
        <v>8</v>
      </c>
      <c r="H30" s="11"/>
      <c r="I30" s="10"/>
    </row>
    <row r="31" spans="8:8">
      <c r="A31" s="9">
        <v>20.0</v>
      </c>
      <c r="B31" s="7" t="s">
        <v>56</v>
      </c>
      <c r="C31" s="7" t="s">
        <v>81</v>
      </c>
      <c r="D31" s="7" t="s">
        <v>150</v>
      </c>
      <c r="E31" s="7" t="s">
        <v>109</v>
      </c>
      <c r="F31" s="9">
        <v>30.0</v>
      </c>
      <c r="G31" s="7" t="s">
        <v>8</v>
      </c>
    </row>
    <row r="32" spans="8:8">
      <c r="B32" s="7"/>
      <c r="F32" s="2">
        <f>SUM(F12:F31)</f>
        <v>936.0</v>
      </c>
    </row>
    <row r="34" spans="8:8">
      <c r="A34" s="14" t="s">
        <v>4</v>
      </c>
      <c r="B34" s="14"/>
      <c r="C34" s="14"/>
      <c r="D34" s="14"/>
      <c r="E34" s="14"/>
      <c r="F34" s="14"/>
      <c r="G34" s="14"/>
    </row>
  </sheetData>
  <mergeCells count="11">
    <mergeCell ref="A7:G7"/>
    <mergeCell ref="A8:G8"/>
    <mergeCell ref="A9:G9"/>
    <mergeCell ref="A10:G10"/>
    <mergeCell ref="A34:G34"/>
    <mergeCell ref="A1:G1"/>
    <mergeCell ref="A2:G2"/>
    <mergeCell ref="A3:G3"/>
    <mergeCell ref="A4:G4"/>
    <mergeCell ref="A5:G5"/>
    <mergeCell ref="A6:G6"/>
  </mergeCells>
  <pageMargins left="0.1968503937007874" right="0.0" top="0.7480314960629921" bottom="0.7480314960629921" header="0.31496062992125984" footer="0.31496062992125984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LEETU</cp:lastModifiedBy>
  <dcterms:created xsi:type="dcterms:W3CDTF">2016-09-16T03:46:36Z</dcterms:created>
  <dcterms:modified xsi:type="dcterms:W3CDTF">2019-07-02T05:59:58Z</dcterms:modified>
</cp:coreProperties>
</file>